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50" firstSheet="1" activeTab="1"/>
  </bookViews>
  <sheets>
    <sheet name="買取り申込書　販社用　修正箇所赤" sheetId="67" r:id="rId1"/>
    <sheet name="買取り申込書　販社用（修正版）　原紙" sheetId="63" r:id="rId2"/>
    <sheet name="買取り申込書　販社用（修正版）　記入例" sheetId="66" r:id="rId3"/>
  </sheets>
  <definedNames>
    <definedName name="_xlnm.Print_Area" localSheetId="0">'買取り申込書　販社用　修正箇所赤'!$A$1:$CD$92</definedName>
    <definedName name="_xlnm.Print_Area" localSheetId="2">'買取り申込書　販社用（修正版）　記入例'!$A$1:$CN$96</definedName>
    <definedName name="_xlnm.Print_Area" localSheetId="1">'買取り申込書　販社用（修正版）　原紙'!$A$1:$CD$92</definedName>
  </definedNames>
  <calcPr calcId="152511"/>
</workbook>
</file>

<file path=xl/calcChain.xml><?xml version="1.0" encoding="utf-8"?>
<calcChain xmlns="http://schemas.openxmlformats.org/spreadsheetml/2006/main">
  <c r="V64" i="67"/>
  <c r="V64" i="66"/>
  <c r="V64" i="63"/>
</calcChain>
</file>

<file path=xl/sharedStrings.xml><?xml version="1.0" encoding="utf-8"?>
<sst xmlns="http://schemas.openxmlformats.org/spreadsheetml/2006/main" count="332" uniqueCount="76">
  <si>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</si>
  <si>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</si>
  <si>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台数</t>
    <rPh sb="0" eb="2">
      <t>ダイスウ</t>
    </rPh>
    <phoneticPr fontId="1"/>
  </si>
  <si>
    <t>台</t>
    <rPh sb="0" eb="1">
      <t>ダイ</t>
    </rPh>
    <phoneticPr fontId="1"/>
  </si>
  <si>
    <t>東京都中央区京橋1丁目2-5</t>
    <phoneticPr fontId="1"/>
  </si>
  <si>
    <t>-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</si>
  <si>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</si>
  <si>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</si>
  <si>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</si>
  <si>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</si>
  <si>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引き渡し場所</t>
    <rPh sb="0" eb="1">
      <t>ヒ</t>
    </rPh>
    <rPh sb="2" eb="3">
      <t>ワタ</t>
    </rPh>
    <rPh sb="4" eb="6">
      <t>バショ</t>
    </rPh>
    <phoneticPr fontId="1"/>
  </si>
  <si>
    <t>～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</si>
  <si>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</si>
  <si>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</si>
  <si>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回収センター</t>
    <rPh sb="0" eb="2">
      <t>カイシュウ</t>
    </rPh>
    <phoneticPr fontId="1"/>
  </si>
  <si>
    <t>印</t>
    <rPh sb="0" eb="1">
      <t>イン</t>
    </rPh>
    <phoneticPr fontId="1"/>
  </si>
  <si>
    <t>03</t>
    <phoneticPr fontId="1"/>
  </si>
  <si>
    <t>0123</t>
    <phoneticPr fontId="1"/>
  </si>
  <si>
    <t>4567</t>
    <phoneticPr fontId="1"/>
  </si>
  <si>
    <t>メーカー名</t>
    <rPh sb="4" eb="5">
      <t>メイ</t>
    </rPh>
    <phoneticPr fontId="1"/>
  </si>
  <si>
    <t>埼玉県加須市鴻茎3207-3</t>
    <phoneticPr fontId="1"/>
  </si>
  <si>
    <t>受付時間：9時～18時</t>
    <phoneticPr fontId="1"/>
  </si>
  <si>
    <t>　　対応地域：全国</t>
    <phoneticPr fontId="1"/>
  </si>
  <si>
    <t>② リサイクルテック遊技機回収センター</t>
    <phoneticPr fontId="1"/>
  </si>
  <si>
    <t>名古屋市港区幸町1丁目46番地1</t>
    <phoneticPr fontId="1"/>
  </si>
  <si>
    <t>　　対応地域：全国（沖縄、離島除く）</t>
    <phoneticPr fontId="1"/>
  </si>
  <si>
    <t>③ エコフレンドリー遊技機回収センター</t>
    <phoneticPr fontId="1"/>
  </si>
  <si>
    <t>大阪府堺市南区和田160番地</t>
    <phoneticPr fontId="1"/>
  </si>
  <si>
    <t>福岡県北九州市若松区響町1-101-4</t>
    <phoneticPr fontId="1"/>
  </si>
  <si>
    <t>2016年</t>
    <rPh sb="4" eb="5">
      <t>ネン</t>
    </rPh>
    <phoneticPr fontId="1"/>
  </si>
  <si>
    <t>4568</t>
    <phoneticPr fontId="1"/>
  </si>
  <si>
    <t>回収センター記入欄</t>
    <rPh sb="0" eb="2">
      <t>カイシュウ</t>
    </rPh>
    <rPh sb="6" eb="8">
      <t>キニュウ</t>
    </rPh>
    <rPh sb="8" eb="9">
      <t>ラン</t>
    </rPh>
    <phoneticPr fontId="1"/>
  </si>
  <si>
    <t>A</t>
    <phoneticPr fontId="1"/>
  </si>
  <si>
    <t>C</t>
    <phoneticPr fontId="1"/>
  </si>
  <si>
    <t>ＡＢＣ㈱</t>
    <phoneticPr fontId="1"/>
  </si>
  <si>
    <t>（土日祝除く）</t>
    <rPh sb="1" eb="3">
      <t>ドニチ</t>
    </rPh>
    <rPh sb="3" eb="4">
      <t>シュク</t>
    </rPh>
    <rPh sb="4" eb="5">
      <t>ノゾ</t>
    </rPh>
    <phoneticPr fontId="1"/>
  </si>
  <si>
    <t>TEL/ 0120-65-4894</t>
    <phoneticPr fontId="1"/>
  </si>
  <si>
    <t>FAX /0120-75-4894</t>
  </si>
  <si>
    <t>TEL/052-355-9883</t>
    <phoneticPr fontId="1"/>
  </si>
  <si>
    <t>FAX/052-355-9884</t>
    <phoneticPr fontId="1"/>
  </si>
  <si>
    <t>TEL/072-295-1113</t>
    <phoneticPr fontId="1"/>
  </si>
  <si>
    <t>FAX/072-295-1112</t>
  </si>
  <si>
    <t>　　対応地域：大阪、兵庫、京都、奈良、和歌山、滋賀、山口、島根、広島、鳥取、岡山、高知、愛媛、徳島、香川</t>
    <phoneticPr fontId="1"/>
  </si>
  <si>
    <t xml:space="preserve">① ユーコーリプロ遊技機回収センター </t>
    <phoneticPr fontId="1"/>
  </si>
  <si>
    <t>㈱ＤＥＦ</t>
    <phoneticPr fontId="1"/>
  </si>
  <si>
    <t>DE</t>
    <phoneticPr fontId="1"/>
  </si>
  <si>
    <t>買取　一郎</t>
    <rPh sb="0" eb="2">
      <t>カイトリ</t>
    </rPh>
    <phoneticPr fontId="1"/>
  </si>
  <si>
    <t>申し込み回収センター　 ※ご利用される回収センターを☑して下さい。</t>
    <rPh sb="0" eb="1">
      <t>モウ</t>
    </rPh>
    <rPh sb="2" eb="3">
      <t>コ</t>
    </rPh>
    <rPh sb="14" eb="16">
      <t>リヨウ</t>
    </rPh>
    <rPh sb="19" eb="21">
      <t>カイシュウ</t>
    </rPh>
    <rPh sb="29" eb="30">
      <t>クダ</t>
    </rPh>
    <phoneticPr fontId="1"/>
  </si>
  <si>
    <t>型式名 / 
製造番号（盤）</t>
    <rPh sb="0" eb="2">
      <t>カタシキ</t>
    </rPh>
    <rPh sb="2" eb="3">
      <t>メイ</t>
    </rPh>
    <rPh sb="7" eb="9">
      <t>セイゾウ</t>
    </rPh>
    <rPh sb="9" eb="11">
      <t>バンゴウ</t>
    </rPh>
    <rPh sb="12" eb="13">
      <t>バン</t>
    </rPh>
    <phoneticPr fontId="1"/>
  </si>
  <si>
    <t>本体
・
 盤</t>
    <rPh sb="0" eb="2">
      <t>ホンタイ</t>
    </rPh>
    <rPh sb="6" eb="7">
      <t>バン</t>
    </rPh>
    <phoneticPr fontId="1"/>
  </si>
  <si>
    <t>本体
・
盤</t>
    <rPh sb="0" eb="2">
      <t>ホンタイ</t>
    </rPh>
    <rPh sb="5" eb="6">
      <t>バン</t>
    </rPh>
    <phoneticPr fontId="1"/>
  </si>
  <si>
    <t>買取り価格（税抜）</t>
    <rPh sb="0" eb="2">
      <t>カイト</t>
    </rPh>
    <rPh sb="3" eb="5">
      <t>カカク</t>
    </rPh>
    <rPh sb="6" eb="7">
      <t>ゼイ</t>
    </rPh>
    <rPh sb="7" eb="8">
      <t>バツ</t>
    </rPh>
    <phoneticPr fontId="1"/>
  </si>
  <si>
    <t>申込日　：　2016年</t>
    <rPh sb="0" eb="1">
      <t>モウ</t>
    </rPh>
    <rPh sb="1" eb="2">
      <t>コ</t>
    </rPh>
    <rPh sb="2" eb="3">
      <t>ヒ</t>
    </rPh>
    <rPh sb="10" eb="11">
      <t>ネン</t>
    </rPh>
    <phoneticPr fontId="1"/>
  </si>
  <si>
    <t>健全　株式会社</t>
    <rPh sb="0" eb="2">
      <t>ケンゼン</t>
    </rPh>
    <rPh sb="3" eb="5">
      <t>カブシキ</t>
    </rPh>
    <rPh sb="5" eb="7">
      <t>カイシャ</t>
    </rPh>
    <phoneticPr fontId="1"/>
  </si>
  <si>
    <t>代表者名</t>
    <rPh sb="0" eb="3">
      <t>ダイヒョウシャ</t>
    </rPh>
    <rPh sb="3" eb="4">
      <t>メイ</t>
    </rPh>
    <phoneticPr fontId="1"/>
  </si>
  <si>
    <t>引き渡し場所　住所</t>
    <phoneticPr fontId="1"/>
  </si>
  <si>
    <t>引き渡し可能日時</t>
    <phoneticPr fontId="1"/>
  </si>
  <si>
    <t>販売会社名</t>
    <rPh sb="0" eb="2">
      <t>ハンバイ</t>
    </rPh>
    <rPh sb="2" eb="5">
      <t>カイシャメイメイ</t>
    </rPh>
    <phoneticPr fontId="1"/>
  </si>
  <si>
    <t>販売会社所在地</t>
    <rPh sb="0" eb="2">
      <t>ハンバイ</t>
    </rPh>
    <rPh sb="2" eb="4">
      <t>カイシャ</t>
    </rPh>
    <rPh sb="4" eb="7">
      <t>ショザイチ</t>
    </rPh>
    <phoneticPr fontId="1"/>
  </si>
  <si>
    <t>東京都中央区京橋1丁目2-5</t>
    <phoneticPr fontId="1"/>
  </si>
  <si>
    <t>会社倉庫</t>
    <rPh sb="0" eb="2">
      <t>カイシャ</t>
    </rPh>
    <rPh sb="2" eb="4">
      <t>ソウコ</t>
    </rPh>
    <phoneticPr fontId="1"/>
  </si>
  <si>
    <t>／Ｎｏ．</t>
    <phoneticPr fontId="1"/>
  </si>
  <si>
    <t>日本商</t>
    <rPh sb="0" eb="2">
      <t>ニホン</t>
    </rPh>
    <rPh sb="2" eb="3">
      <t>ショウ</t>
    </rPh>
    <phoneticPr fontId="1"/>
  </si>
  <si>
    <t>ＣＲ認定機ＡＡＡ</t>
    <phoneticPr fontId="1"/>
  </si>
  <si>
    <t>AB</t>
    <phoneticPr fontId="1"/>
  </si>
  <si>
    <t>０００００１</t>
    <phoneticPr fontId="1"/>
  </si>
  <si>
    <t>００００１０</t>
    <phoneticPr fontId="1"/>
  </si>
  <si>
    <t>ＣＲ撤去機BBB</t>
    <phoneticPr fontId="1"/>
  </si>
  <si>
    <t>備考</t>
    <rPh sb="0" eb="2">
      <t>ビコウ</t>
    </rPh>
    <phoneticPr fontId="1"/>
  </si>
  <si>
    <t>確認印</t>
    <rPh sb="0" eb="2">
      <t>カクニン</t>
    </rPh>
    <rPh sb="2" eb="3">
      <t>イン</t>
    </rPh>
    <phoneticPr fontId="1"/>
  </si>
  <si>
    <r>
      <rPr>
        <b/>
        <sz val="12"/>
        <color indexed="8"/>
        <rFont val="ＭＳ Ｐゴシック"/>
        <family val="3"/>
        <charset val="128"/>
      </rPr>
      <t>回収対象遊技機の買取りをご希望の場合は、下記最寄りの回収センターへお申し込み下さい。
申込書受付後、お見積書を回収センターより返信いたします。</t>
    </r>
    <r>
      <rPr>
        <sz val="12"/>
        <color indexed="8"/>
        <rFont val="ＭＳ Ｐゴシック"/>
        <family val="3"/>
        <charset val="128"/>
      </rPr>
      <t xml:space="preserve">
</t>
    </r>
    <r>
      <rPr>
        <sz val="11"/>
        <color indexed="8"/>
        <rFont val="ＭＳ Ｐゴシック"/>
        <family val="3"/>
        <charset val="128"/>
      </rPr>
      <t xml:space="preserve">注１、回収センターへ送信前に、記載内容を必ずご確認下さい。受付後の変更は、お受けできない場合がございます。
注２、部品の欠落がある、または可動しない遊技機は、買取りすることが出来ません。
注３、回収した遊技機は、返却することが出来ませんのでご了承下さい。
</t>
    </r>
    <rPh sb="38" eb="39">
      <t>クダ</t>
    </rPh>
    <rPh sb="43" eb="46">
      <t>モウシコミショ</t>
    </rPh>
    <rPh sb="46" eb="48">
      <t>ウケツケ</t>
    </rPh>
    <rPh sb="48" eb="49">
      <t>ゴ</t>
    </rPh>
    <rPh sb="51" eb="54">
      <t>ミツモリショ</t>
    </rPh>
    <rPh sb="55" eb="57">
      <t>カイシュウ</t>
    </rPh>
    <rPh sb="72" eb="73">
      <t>チュウ</t>
    </rPh>
    <rPh sb="75" eb="77">
      <t>カイシュウ</t>
    </rPh>
    <rPh sb="82" eb="84">
      <t>ソウシン</t>
    </rPh>
    <rPh sb="84" eb="85">
      <t>マエ</t>
    </rPh>
    <rPh sb="87" eb="89">
      <t>キサイ</t>
    </rPh>
    <rPh sb="89" eb="91">
      <t>ナイヨウ</t>
    </rPh>
    <rPh sb="92" eb="93">
      <t>カナラ</t>
    </rPh>
    <rPh sb="95" eb="97">
      <t>カクニン</t>
    </rPh>
    <rPh sb="97" eb="98">
      <t>クダ</t>
    </rPh>
    <rPh sb="126" eb="127">
      <t>チュウ</t>
    </rPh>
    <rPh sb="141" eb="143">
      <t>カドウ</t>
    </rPh>
    <rPh sb="146" eb="149">
      <t>ユウギキ</t>
    </rPh>
    <rPh sb="151" eb="153">
      <t>カイト</t>
    </rPh>
    <rPh sb="166" eb="167">
      <t>チュウ</t>
    </rPh>
    <phoneticPr fontId="1"/>
  </si>
  <si>
    <t>加盟組合名／登録番号</t>
    <rPh sb="0" eb="2">
      <t>カメイ</t>
    </rPh>
    <rPh sb="2" eb="4">
      <t>クミアイ</t>
    </rPh>
    <rPh sb="4" eb="5">
      <t>メイ</t>
    </rPh>
    <rPh sb="6" eb="8">
      <t>トウロク</t>
    </rPh>
    <rPh sb="8" eb="10">
      <t>バンゴウ</t>
    </rPh>
    <phoneticPr fontId="1"/>
  </si>
  <si>
    <t>回収対象遊技機買取り申込書（買取り専用）　商業組合加盟販売会社用</t>
    <rPh sb="0" eb="2">
      <t>カイシュウ</t>
    </rPh>
    <rPh sb="2" eb="4">
      <t>タイショウ</t>
    </rPh>
    <rPh sb="4" eb="7">
      <t>ユウギキ</t>
    </rPh>
    <rPh sb="7" eb="9">
      <t>カイト</t>
    </rPh>
    <rPh sb="10" eb="13">
      <t>モウシコミショ</t>
    </rPh>
    <rPh sb="14" eb="15">
      <t>カイ</t>
    </rPh>
    <rPh sb="15" eb="16">
      <t>ド</t>
    </rPh>
    <rPh sb="17" eb="19">
      <t>センヨウ</t>
    </rPh>
    <rPh sb="21" eb="23">
      <t>ショウギョウ</t>
    </rPh>
    <rPh sb="23" eb="25">
      <t>クミアイ</t>
    </rPh>
    <rPh sb="25" eb="27">
      <t>カメイ</t>
    </rPh>
    <rPh sb="27" eb="29">
      <t>ハンバイ</t>
    </rPh>
    <rPh sb="29" eb="31">
      <t>カイシャ</t>
    </rPh>
    <rPh sb="31" eb="32">
      <t>ヨウ</t>
    </rPh>
    <phoneticPr fontId="1"/>
  </si>
  <si>
    <t>3１-99999</t>
    <phoneticPr fontId="1"/>
  </si>
  <si>
    <t>以降</t>
    <rPh sb="0" eb="2">
      <t>イコウ</t>
    </rPh>
    <phoneticPr fontId="1"/>
  </si>
  <si>
    <t>HP</t>
    <phoneticPr fontId="1"/>
  </si>
</sst>
</file>

<file path=xl/styles.xml><?xml version="1.0" encoding="utf-8"?>
<styleSheet xmlns="http://schemas.openxmlformats.org/spreadsheetml/2006/main"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5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b/>
      <sz val="11"/>
      <color indexed="55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2"/>
      <color indexed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18" fillId="0" borderId="0" xfId="0" applyFont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9" fillId="2" borderId="0" xfId="0" applyFont="1" applyFill="1" applyBorder="1">
      <alignment vertical="center"/>
    </xf>
    <xf numFmtId="0" fontId="5" fillId="0" borderId="1" xfId="0" applyFont="1" applyBorder="1">
      <alignment vertical="center"/>
    </xf>
    <xf numFmtId="49" fontId="13" fillId="2" borderId="0" xfId="0" applyNumberFormat="1" applyFont="1" applyFill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22" fillId="0" borderId="3" xfId="0" applyFont="1" applyBorder="1">
      <alignment vertical="center"/>
    </xf>
    <xf numFmtId="0" fontId="20" fillId="0" borderId="1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5" fillId="0" borderId="7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20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5" fillId="2" borderId="3" xfId="0" applyFont="1" applyFill="1" applyBorder="1">
      <alignment vertical="center"/>
    </xf>
    <xf numFmtId="0" fontId="7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distributed" wrapText="1"/>
    </xf>
    <xf numFmtId="0" fontId="16" fillId="0" borderId="0" xfId="0" applyFont="1" applyBorder="1" applyAlignment="1">
      <alignment vertical="distributed" wrapTex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18" xfId="0" applyFont="1" applyBorder="1" applyAlignment="1">
      <alignment horizontal="right" vertical="center" shrinkToFit="1"/>
    </xf>
    <xf numFmtId="0" fontId="2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47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1" fillId="5" borderId="46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1" fillId="5" borderId="47" xfId="0" applyFont="1" applyFill="1" applyBorder="1" applyAlignment="1">
      <alignment horizontal="center" vertical="center" shrinkToFit="1"/>
    </xf>
    <xf numFmtId="0" fontId="11" fillId="5" borderId="26" xfId="0" applyFont="1" applyFill="1" applyBorder="1" applyAlignment="1">
      <alignment horizontal="center" vertical="center" shrinkToFit="1"/>
    </xf>
    <xf numFmtId="0" fontId="11" fillId="5" borderId="0" xfId="0" applyFont="1" applyFill="1" applyBorder="1" applyAlignment="1">
      <alignment horizontal="center" vertical="center" shrinkToFit="1"/>
    </xf>
    <xf numFmtId="0" fontId="11" fillId="5" borderId="15" xfId="0" applyFont="1" applyFill="1" applyBorder="1" applyAlignment="1">
      <alignment horizontal="center" vertical="center" shrinkToFit="1"/>
    </xf>
    <xf numFmtId="0" fontId="11" fillId="5" borderId="17" xfId="0" applyFont="1" applyFill="1" applyBorder="1" applyAlignment="1">
      <alignment horizontal="center" vertical="center" shrinkToFit="1"/>
    </xf>
    <xf numFmtId="0" fontId="11" fillId="5" borderId="18" xfId="0" applyFont="1" applyFill="1" applyBorder="1" applyAlignment="1">
      <alignment horizontal="center" vertical="center" shrinkToFit="1"/>
    </xf>
    <xf numFmtId="0" fontId="11" fillId="5" borderId="19" xfId="0" applyFont="1" applyFill="1" applyBorder="1" applyAlignment="1">
      <alignment horizontal="center" vertical="center" shrinkToFit="1"/>
    </xf>
    <xf numFmtId="0" fontId="27" fillId="2" borderId="46" xfId="0" applyFont="1" applyFill="1" applyBorder="1" applyAlignment="1">
      <alignment horizontal="center" vertical="center" shrinkToFit="1"/>
    </xf>
    <xf numFmtId="0" fontId="27" fillId="2" borderId="1" xfId="0" applyFont="1" applyFill="1" applyBorder="1" applyAlignment="1">
      <alignment horizontal="center" vertical="center" shrinkToFit="1"/>
    </xf>
    <xf numFmtId="0" fontId="27" fillId="2" borderId="26" xfId="0" applyFont="1" applyFill="1" applyBorder="1" applyAlignment="1">
      <alignment horizontal="center" vertical="center" shrinkToFit="1"/>
    </xf>
    <xf numFmtId="0" fontId="27" fillId="2" borderId="0" xfId="0" applyFont="1" applyFill="1" applyBorder="1" applyAlignment="1">
      <alignment horizontal="center" vertical="center" shrinkToFit="1"/>
    </xf>
    <xf numFmtId="0" fontId="27" fillId="2" borderId="17" xfId="0" applyFont="1" applyFill="1" applyBorder="1" applyAlignment="1">
      <alignment horizontal="center" vertical="center" shrinkToFit="1"/>
    </xf>
    <xf numFmtId="0" fontId="27" fillId="2" borderId="1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27" fillId="2" borderId="4" xfId="0" applyFont="1" applyFill="1" applyBorder="1" applyAlignment="1">
      <alignment horizontal="center" vertical="center" shrinkToFit="1"/>
    </xf>
    <xf numFmtId="0" fontId="27" fillId="2" borderId="13" xfId="0" applyFont="1" applyFill="1" applyBorder="1" applyAlignment="1">
      <alignment horizontal="center" vertical="center" shrinkToFit="1"/>
    </xf>
    <xf numFmtId="0" fontId="27" fillId="2" borderId="41" xfId="0" applyFont="1" applyFill="1" applyBorder="1" applyAlignment="1">
      <alignment horizontal="center" vertical="center" shrinkToFit="1"/>
    </xf>
    <xf numFmtId="0" fontId="30" fillId="2" borderId="1" xfId="0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center" vertical="center" shrinkToFit="1"/>
    </xf>
    <xf numFmtId="0" fontId="11" fillId="5" borderId="20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left" vertical="center" shrinkToFit="1"/>
    </xf>
    <xf numFmtId="0" fontId="13" fillId="2" borderId="16" xfId="0" applyFont="1" applyFill="1" applyBorder="1" applyAlignment="1">
      <alignment horizontal="left" vertical="center" shrinkToFit="1"/>
    </xf>
    <xf numFmtId="0" fontId="13" fillId="2" borderId="26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13" fillId="2" borderId="17" xfId="0" applyFont="1" applyFill="1" applyBorder="1" applyAlignment="1">
      <alignment horizontal="left" vertical="center" shrinkToFit="1"/>
    </xf>
    <xf numFmtId="0" fontId="13" fillId="2" borderId="18" xfId="0" applyFont="1" applyFill="1" applyBorder="1" applyAlignment="1">
      <alignment horizontal="left" vertical="center" shrinkToFit="1"/>
    </xf>
    <xf numFmtId="0" fontId="17" fillId="2" borderId="16" xfId="0" applyFont="1" applyFill="1" applyBorder="1" applyAlignment="1">
      <alignment vertical="center" shrinkToFit="1"/>
    </xf>
    <xf numFmtId="0" fontId="17" fillId="2" borderId="14" xfId="0" applyFont="1" applyFill="1" applyBorder="1" applyAlignment="1">
      <alignment vertical="center" shrinkToFit="1"/>
    </xf>
    <xf numFmtId="0" fontId="17" fillId="2" borderId="0" xfId="0" applyFont="1" applyFill="1" applyBorder="1" applyAlignment="1">
      <alignment vertical="center" shrinkToFit="1"/>
    </xf>
    <xf numFmtId="0" fontId="17" fillId="2" borderId="15" xfId="0" applyFont="1" applyFill="1" applyBorder="1" applyAlignment="1">
      <alignment vertical="center" shrinkToFit="1"/>
    </xf>
    <xf numFmtId="0" fontId="17" fillId="2" borderId="18" xfId="0" applyFont="1" applyFill="1" applyBorder="1" applyAlignment="1">
      <alignment vertical="center" shrinkToFit="1"/>
    </xf>
    <xf numFmtId="0" fontId="17" fillId="2" borderId="19" xfId="0" applyFont="1" applyFill="1" applyBorder="1" applyAlignment="1">
      <alignment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41" xfId="0" applyFont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left" vertical="center" shrinkToFit="1"/>
    </xf>
    <xf numFmtId="0" fontId="13" fillId="2" borderId="15" xfId="0" applyFont="1" applyFill="1" applyBorder="1" applyAlignment="1">
      <alignment horizontal="left" vertical="center" shrinkToFit="1"/>
    </xf>
    <xf numFmtId="0" fontId="13" fillId="2" borderId="19" xfId="0" applyFont="1" applyFill="1" applyBorder="1" applyAlignment="1">
      <alignment horizontal="left" vertical="center" shrinkToFit="1"/>
    </xf>
    <xf numFmtId="0" fontId="13" fillId="0" borderId="2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9" fontId="13" fillId="2" borderId="16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27" xfId="0" applyNumberFormat="1" applyFont="1" applyFill="1" applyBorder="1" applyAlignment="1">
      <alignment horizontal="center" vertical="center"/>
    </xf>
    <xf numFmtId="49" fontId="13" fillId="2" borderId="25" xfId="0" applyNumberFormat="1" applyFont="1" applyFill="1" applyBorder="1" applyAlignment="1">
      <alignment horizontal="center" vertical="center"/>
    </xf>
    <xf numFmtId="49" fontId="13" fillId="2" borderId="26" xfId="0" applyNumberFormat="1" applyFont="1" applyFill="1" applyBorder="1" applyAlignment="1">
      <alignment horizontal="center" vertical="center"/>
    </xf>
    <xf numFmtId="49" fontId="13" fillId="2" borderId="17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49" fontId="13" fillId="2" borderId="19" xfId="0" applyNumberFormat="1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49" fontId="13" fillId="2" borderId="28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shrinkToFit="1"/>
    </xf>
    <xf numFmtId="0" fontId="11" fillId="5" borderId="26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1" fillId="4" borderId="44" xfId="0" applyFont="1" applyFill="1" applyBorder="1" applyAlignment="1">
      <alignment horizontal="center" vertical="center" shrinkToFit="1"/>
    </xf>
    <xf numFmtId="0" fontId="11" fillId="4" borderId="45" xfId="0" applyFont="1" applyFill="1" applyBorder="1" applyAlignment="1">
      <alignment horizontal="center" vertical="center" shrinkToFit="1"/>
    </xf>
    <xf numFmtId="0" fontId="11" fillId="4" borderId="42" xfId="0" applyFont="1" applyFill="1" applyBorder="1" applyAlignment="1">
      <alignment horizontal="center" vertical="center" shrinkToFit="1"/>
    </xf>
    <xf numFmtId="0" fontId="11" fillId="4" borderId="21" xfId="0" applyFont="1" applyFill="1" applyBorder="1" applyAlignment="1">
      <alignment horizontal="center" vertical="center" shrinkToFit="1"/>
    </xf>
    <xf numFmtId="0" fontId="11" fillId="4" borderId="45" xfId="0" applyFont="1" applyFill="1" applyBorder="1" applyAlignment="1">
      <alignment horizontal="center" vertical="center" wrapText="1" shrinkToFit="1"/>
    </xf>
    <xf numFmtId="0" fontId="11" fillId="4" borderId="46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47" xfId="0" applyFont="1" applyFill="1" applyBorder="1" applyAlignment="1">
      <alignment horizontal="center" vertical="center" shrinkToFit="1"/>
    </xf>
    <xf numFmtId="0" fontId="11" fillId="4" borderId="26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shrinkToFit="1"/>
    </xf>
    <xf numFmtId="0" fontId="11" fillId="4" borderId="15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shrinkToFit="1"/>
    </xf>
    <xf numFmtId="0" fontId="11" fillId="4" borderId="18" xfId="0" applyFont="1" applyFill="1" applyBorder="1" applyAlignment="1">
      <alignment horizontal="center" vertical="center" shrinkToFit="1"/>
    </xf>
    <xf numFmtId="0" fontId="11" fillId="4" borderId="19" xfId="0" applyFont="1" applyFill="1" applyBorder="1" applyAlignment="1">
      <alignment horizontal="center" vertical="center" shrinkToFit="1"/>
    </xf>
    <xf numFmtId="0" fontId="11" fillId="4" borderId="46" xfId="0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 wrapText="1" shrinkToFit="1"/>
    </xf>
    <xf numFmtId="0" fontId="11" fillId="4" borderId="4" xfId="0" applyFont="1" applyFill="1" applyBorder="1" applyAlignment="1">
      <alignment horizontal="center" vertical="center" wrapText="1" shrinkToFit="1"/>
    </xf>
    <xf numFmtId="0" fontId="11" fillId="4" borderId="26" xfId="0" applyFont="1" applyFill="1" applyBorder="1" applyAlignment="1">
      <alignment horizontal="center" vertical="center" wrapText="1" shrinkToFit="1"/>
    </xf>
    <xf numFmtId="0" fontId="11" fillId="4" borderId="0" xfId="0" applyFont="1" applyFill="1" applyBorder="1" applyAlignment="1">
      <alignment horizontal="center" vertical="center" wrapText="1" shrinkToFit="1"/>
    </xf>
    <xf numFmtId="0" fontId="11" fillId="4" borderId="13" xfId="0" applyFont="1" applyFill="1" applyBorder="1" applyAlignment="1">
      <alignment horizontal="center" vertical="center" wrapText="1" shrinkToFit="1"/>
    </xf>
    <xf numFmtId="0" fontId="11" fillId="4" borderId="17" xfId="0" applyFont="1" applyFill="1" applyBorder="1" applyAlignment="1">
      <alignment horizontal="center" vertical="center" wrapText="1" shrinkToFit="1"/>
    </xf>
    <xf numFmtId="0" fontId="11" fillId="4" borderId="18" xfId="0" applyFont="1" applyFill="1" applyBorder="1" applyAlignment="1">
      <alignment horizontal="center" vertical="center" wrapText="1" shrinkToFit="1"/>
    </xf>
    <xf numFmtId="0" fontId="11" fillId="4" borderId="41" xfId="0" applyFont="1" applyFill="1" applyBorder="1" applyAlignment="1">
      <alignment horizontal="center" vertical="center" wrapText="1" shrinkToFit="1"/>
    </xf>
    <xf numFmtId="0" fontId="26" fillId="2" borderId="42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3" fontId="11" fillId="2" borderId="16" xfId="0" applyNumberFormat="1" applyFont="1" applyFill="1" applyBorder="1" applyAlignment="1">
      <alignment horizontal="center" vertical="center" shrinkToFit="1"/>
    </xf>
    <xf numFmtId="3" fontId="11" fillId="2" borderId="14" xfId="0" applyNumberFormat="1" applyFont="1" applyFill="1" applyBorder="1" applyAlignment="1">
      <alignment horizontal="center" vertical="center" shrinkToFit="1"/>
    </xf>
    <xf numFmtId="3" fontId="11" fillId="2" borderId="0" xfId="0" applyNumberFormat="1" applyFont="1" applyFill="1" applyBorder="1" applyAlignment="1">
      <alignment horizontal="center" vertical="center" shrinkToFit="1"/>
    </xf>
    <xf numFmtId="3" fontId="11" fillId="2" borderId="15" xfId="0" applyNumberFormat="1" applyFont="1" applyFill="1" applyBorder="1" applyAlignment="1">
      <alignment horizontal="center" vertical="center" shrinkToFit="1"/>
    </xf>
    <xf numFmtId="3" fontId="11" fillId="2" borderId="18" xfId="0" applyNumberFormat="1" applyFont="1" applyFill="1" applyBorder="1" applyAlignment="1">
      <alignment horizontal="center" vertical="center" shrinkToFit="1"/>
    </xf>
    <xf numFmtId="3" fontId="11" fillId="2" borderId="19" xfId="0" applyNumberFormat="1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49" fontId="8" fillId="2" borderId="39" xfId="0" applyNumberFormat="1" applyFont="1" applyFill="1" applyBorder="1" applyAlignment="1">
      <alignment horizontal="center" vertical="center" shrinkToFit="1"/>
    </xf>
    <xf numFmtId="49" fontId="8" fillId="2" borderId="18" xfId="0" applyNumberFormat="1" applyFont="1" applyFill="1" applyBorder="1" applyAlignment="1">
      <alignment horizontal="center" vertical="center" shrinkToFit="1"/>
    </xf>
    <xf numFmtId="49" fontId="8" fillId="2" borderId="40" xfId="0" applyNumberFormat="1" applyFont="1" applyFill="1" applyBorder="1" applyAlignment="1">
      <alignment horizontal="center" vertical="center" shrinkToFit="1"/>
    </xf>
    <xf numFmtId="49" fontId="8" fillId="2" borderId="41" xfId="0" applyNumberFormat="1" applyFont="1" applyFill="1" applyBorder="1" applyAlignment="1">
      <alignment horizontal="center" vertical="center" shrinkToFit="1"/>
    </xf>
    <xf numFmtId="0" fontId="13" fillId="2" borderId="43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38" fontId="25" fillId="2" borderId="25" xfId="1" applyFont="1" applyFill="1" applyBorder="1" applyAlignment="1">
      <alignment horizontal="center" vertical="center" shrinkToFit="1"/>
    </xf>
    <xf numFmtId="38" fontId="25" fillId="2" borderId="16" xfId="1" applyFont="1" applyFill="1" applyBorder="1" applyAlignment="1">
      <alignment horizontal="center" vertical="center" shrinkToFit="1"/>
    </xf>
    <xf numFmtId="38" fontId="25" fillId="2" borderId="26" xfId="1" applyFont="1" applyFill="1" applyBorder="1" applyAlignment="1">
      <alignment horizontal="center" vertical="center" shrinkToFit="1"/>
    </xf>
    <xf numFmtId="38" fontId="25" fillId="2" borderId="0" xfId="1" applyFont="1" applyFill="1" applyBorder="1" applyAlignment="1">
      <alignment horizontal="center" vertical="center" shrinkToFit="1"/>
    </xf>
    <xf numFmtId="38" fontId="25" fillId="2" borderId="17" xfId="1" applyFont="1" applyFill="1" applyBorder="1" applyAlignment="1">
      <alignment horizontal="center" vertical="center" shrinkToFit="1"/>
    </xf>
    <xf numFmtId="38" fontId="25" fillId="2" borderId="18" xfId="1" applyFont="1" applyFill="1" applyBorder="1" applyAlignment="1">
      <alignment horizontal="center" vertical="center" shrinkToFit="1"/>
    </xf>
    <xf numFmtId="38" fontId="11" fillId="2" borderId="25" xfId="1" applyFont="1" applyFill="1" applyBorder="1" applyAlignment="1">
      <alignment horizontal="center" vertical="center" shrinkToFit="1"/>
    </xf>
    <xf numFmtId="38" fontId="11" fillId="2" borderId="16" xfId="1" applyFont="1" applyFill="1" applyBorder="1" applyAlignment="1">
      <alignment horizontal="center" vertical="center" shrinkToFit="1"/>
    </xf>
    <xf numFmtId="38" fontId="11" fillId="2" borderId="26" xfId="1" applyFont="1" applyFill="1" applyBorder="1" applyAlignment="1">
      <alignment horizontal="center" vertical="center" shrinkToFit="1"/>
    </xf>
    <xf numFmtId="38" fontId="11" fillId="2" borderId="0" xfId="1" applyFont="1" applyFill="1" applyBorder="1" applyAlignment="1">
      <alignment horizontal="center" vertical="center" shrinkToFit="1"/>
    </xf>
    <xf numFmtId="38" fontId="11" fillId="2" borderId="17" xfId="1" applyFont="1" applyFill="1" applyBorder="1" applyAlignment="1">
      <alignment horizontal="center" vertical="center" shrinkToFit="1"/>
    </xf>
    <xf numFmtId="38" fontId="11" fillId="2" borderId="18" xfId="1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49" fontId="13" fillId="2" borderId="29" xfId="0" applyNumberFormat="1" applyFont="1" applyFill="1" applyBorder="1" applyAlignment="1">
      <alignment horizontal="center" vertical="center" shrinkToFit="1"/>
    </xf>
    <xf numFmtId="49" fontId="13" fillId="2" borderId="30" xfId="0" applyNumberFormat="1" applyFont="1" applyFill="1" applyBorder="1" applyAlignment="1">
      <alignment horizontal="center" vertical="center" shrinkToFit="1"/>
    </xf>
    <xf numFmtId="49" fontId="13" fillId="2" borderId="31" xfId="0" applyNumberFormat="1" applyFont="1" applyFill="1" applyBorder="1" applyAlignment="1">
      <alignment horizontal="center" vertical="center" shrinkToFit="1"/>
    </xf>
    <xf numFmtId="49" fontId="13" fillId="2" borderId="32" xfId="0" applyNumberFormat="1" applyFont="1" applyFill="1" applyBorder="1" applyAlignment="1">
      <alignment horizontal="center" vertical="center" shrinkToFit="1"/>
    </xf>
    <xf numFmtId="49" fontId="13" fillId="2" borderId="33" xfId="0" applyNumberFormat="1" applyFont="1" applyFill="1" applyBorder="1" applyAlignment="1">
      <alignment horizontal="center" vertical="center" shrinkToFit="1"/>
    </xf>
    <xf numFmtId="49" fontId="13" fillId="2" borderId="34" xfId="0" applyNumberFormat="1" applyFont="1" applyFill="1" applyBorder="1" applyAlignment="1">
      <alignment horizontal="center" vertical="center" shrinkToFit="1"/>
    </xf>
    <xf numFmtId="49" fontId="13" fillId="2" borderId="35" xfId="0" applyNumberFormat="1" applyFont="1" applyFill="1" applyBorder="1" applyAlignment="1">
      <alignment horizontal="center" vertical="center" shrinkToFit="1"/>
    </xf>
    <xf numFmtId="49" fontId="13" fillId="2" borderId="36" xfId="0" applyNumberFormat="1" applyFont="1" applyFill="1" applyBorder="1" applyAlignment="1">
      <alignment horizontal="center" vertical="center" shrinkToFit="1"/>
    </xf>
    <xf numFmtId="49" fontId="13" fillId="2" borderId="37" xfId="0" applyNumberFormat="1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distributed" wrapText="1"/>
    </xf>
    <xf numFmtId="0" fontId="16" fillId="0" borderId="0" xfId="0" applyFont="1" applyBorder="1" applyAlignment="1">
      <alignment vertical="distributed" wrapText="1"/>
    </xf>
    <xf numFmtId="0" fontId="5" fillId="0" borderId="21" xfId="0" applyFont="1" applyBorder="1" applyAlignment="1">
      <alignment horizontal="center" vertical="distributed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distributed" wrapText="1"/>
    </xf>
    <xf numFmtId="0" fontId="15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28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 shrinkToFit="1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 shrinkToFit="1"/>
    </xf>
    <xf numFmtId="0" fontId="8" fillId="2" borderId="16" xfId="0" applyFont="1" applyFill="1" applyBorder="1" applyAlignment="1">
      <alignment horizontal="left" vertical="center" shrinkToFit="1"/>
    </xf>
    <xf numFmtId="0" fontId="8" fillId="2" borderId="26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17" xfId="0" applyFont="1" applyFill="1" applyBorder="1" applyAlignment="1">
      <alignment horizontal="left" vertical="center" shrinkToFit="1"/>
    </xf>
    <xf numFmtId="0" fontId="8" fillId="2" borderId="18" xfId="0" applyFont="1" applyFill="1" applyBorder="1" applyAlignment="1">
      <alignment horizontal="left" vertical="center" shrinkToFit="1"/>
    </xf>
    <xf numFmtId="0" fontId="28" fillId="0" borderId="18" xfId="0" applyFont="1" applyBorder="1" applyAlignment="1">
      <alignment horizontal="righ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8" fillId="2" borderId="19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81</xdr:row>
      <xdr:rowOff>124557</xdr:rowOff>
    </xdr:from>
    <xdr:to>
      <xdr:col>2</xdr:col>
      <xdr:colOff>85726</xdr:colOff>
      <xdr:row>82</xdr:row>
      <xdr:rowOff>96714</xdr:rowOff>
    </xdr:to>
    <xdr:sp macro="" textlink="">
      <xdr:nvSpPr>
        <xdr:cNvPr id="2" name="正方形/長方形 1"/>
        <xdr:cNvSpPr/>
      </xdr:nvSpPr>
      <xdr:spPr>
        <a:xfrm>
          <a:off x="142876" y="13450032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19051</xdr:colOff>
      <xdr:row>85</xdr:row>
      <xdr:rowOff>122359</xdr:rowOff>
    </xdr:from>
    <xdr:to>
      <xdr:col>2</xdr:col>
      <xdr:colOff>85726</xdr:colOff>
      <xdr:row>86</xdr:row>
      <xdr:rowOff>94516</xdr:rowOff>
    </xdr:to>
    <xdr:sp macro="" textlink="">
      <xdr:nvSpPr>
        <xdr:cNvPr id="3" name="正方形/長方形 2"/>
        <xdr:cNvSpPr/>
      </xdr:nvSpPr>
      <xdr:spPr>
        <a:xfrm>
          <a:off x="142876" y="14038384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19051</xdr:colOff>
      <xdr:row>89</xdr:row>
      <xdr:rowOff>105508</xdr:rowOff>
    </xdr:from>
    <xdr:to>
      <xdr:col>2</xdr:col>
      <xdr:colOff>85726</xdr:colOff>
      <xdr:row>90</xdr:row>
      <xdr:rowOff>77665</xdr:rowOff>
    </xdr:to>
    <xdr:sp macro="" textlink="">
      <xdr:nvSpPr>
        <xdr:cNvPr id="4" name="正方形/長方形 3"/>
        <xdr:cNvSpPr/>
      </xdr:nvSpPr>
      <xdr:spPr>
        <a:xfrm>
          <a:off x="142876" y="14612083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81</xdr:row>
      <xdr:rowOff>124557</xdr:rowOff>
    </xdr:from>
    <xdr:to>
      <xdr:col>2</xdr:col>
      <xdr:colOff>85726</xdr:colOff>
      <xdr:row>82</xdr:row>
      <xdr:rowOff>96714</xdr:rowOff>
    </xdr:to>
    <xdr:sp macro="" textlink="">
      <xdr:nvSpPr>
        <xdr:cNvPr id="2" name="正方形/長方形 1"/>
        <xdr:cNvSpPr/>
      </xdr:nvSpPr>
      <xdr:spPr>
        <a:xfrm>
          <a:off x="142876" y="13450032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19051</xdr:colOff>
      <xdr:row>89</xdr:row>
      <xdr:rowOff>105508</xdr:rowOff>
    </xdr:from>
    <xdr:to>
      <xdr:col>2</xdr:col>
      <xdr:colOff>85726</xdr:colOff>
      <xdr:row>90</xdr:row>
      <xdr:rowOff>77665</xdr:rowOff>
    </xdr:to>
    <xdr:sp macro="" textlink="">
      <xdr:nvSpPr>
        <xdr:cNvPr id="4" name="正方形/長方形 3"/>
        <xdr:cNvSpPr/>
      </xdr:nvSpPr>
      <xdr:spPr>
        <a:xfrm>
          <a:off x="142876" y="14612083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104775</xdr:colOff>
      <xdr:row>85</xdr:row>
      <xdr:rowOff>142875</xdr:rowOff>
    </xdr:from>
    <xdr:to>
      <xdr:col>3</xdr:col>
      <xdr:colOff>0</xdr:colOff>
      <xdr:row>86</xdr:row>
      <xdr:rowOff>161925</xdr:rowOff>
    </xdr:to>
    <xdr:pic>
      <xdr:nvPicPr>
        <xdr:cNvPr id="1027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669"/>
        <a:stretch>
          <a:fillRect/>
        </a:stretch>
      </xdr:blipFill>
      <xdr:spPr bwMode="auto">
        <a:xfrm>
          <a:off x="104775" y="14058900"/>
          <a:ext cx="2667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81</xdr:row>
      <xdr:rowOff>124557</xdr:rowOff>
    </xdr:from>
    <xdr:to>
      <xdr:col>2</xdr:col>
      <xdr:colOff>85726</xdr:colOff>
      <xdr:row>82</xdr:row>
      <xdr:rowOff>96714</xdr:rowOff>
    </xdr:to>
    <xdr:sp macro="" textlink="">
      <xdr:nvSpPr>
        <xdr:cNvPr id="2" name="正方形/長方形 1"/>
        <xdr:cNvSpPr/>
      </xdr:nvSpPr>
      <xdr:spPr>
        <a:xfrm>
          <a:off x="142876" y="13450032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19051</xdr:colOff>
      <xdr:row>85</xdr:row>
      <xdr:rowOff>122359</xdr:rowOff>
    </xdr:from>
    <xdr:to>
      <xdr:col>2</xdr:col>
      <xdr:colOff>85726</xdr:colOff>
      <xdr:row>86</xdr:row>
      <xdr:rowOff>94516</xdr:rowOff>
    </xdr:to>
    <xdr:sp macro="" textlink="">
      <xdr:nvSpPr>
        <xdr:cNvPr id="3" name="正方形/長方形 2"/>
        <xdr:cNvSpPr/>
      </xdr:nvSpPr>
      <xdr:spPr>
        <a:xfrm>
          <a:off x="142876" y="14038384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19051</xdr:colOff>
      <xdr:row>89</xdr:row>
      <xdr:rowOff>105508</xdr:rowOff>
    </xdr:from>
    <xdr:to>
      <xdr:col>2</xdr:col>
      <xdr:colOff>85726</xdr:colOff>
      <xdr:row>90</xdr:row>
      <xdr:rowOff>77665</xdr:rowOff>
    </xdr:to>
    <xdr:sp macro="" textlink="">
      <xdr:nvSpPr>
        <xdr:cNvPr id="4" name="正方形/長方形 3"/>
        <xdr:cNvSpPr/>
      </xdr:nvSpPr>
      <xdr:spPr>
        <a:xfrm>
          <a:off x="142876" y="14612083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83</xdr:col>
      <xdr:colOff>24092</xdr:colOff>
      <xdr:row>1</xdr:row>
      <xdr:rowOff>2241</xdr:rowOff>
    </xdr:from>
    <xdr:to>
      <xdr:col>91</xdr:col>
      <xdr:colOff>212725</xdr:colOff>
      <xdr:row>8</xdr:row>
      <xdr:rowOff>10417</xdr:rowOff>
    </xdr:to>
    <xdr:sp macro="" textlink="">
      <xdr:nvSpPr>
        <xdr:cNvPr id="5" name="線吹き出し 1 (枠付き) 4"/>
        <xdr:cNvSpPr/>
      </xdr:nvSpPr>
      <xdr:spPr>
        <a:xfrm>
          <a:off x="10482542" y="287991"/>
          <a:ext cx="1655483" cy="1036876"/>
        </a:xfrm>
        <a:prstGeom prst="borderCallout1">
          <a:avLst>
            <a:gd name="adj1" fmla="val -621"/>
            <a:gd name="adj2" fmla="val -1064"/>
            <a:gd name="adj3" fmla="val -12369"/>
            <a:gd name="adj4" fmla="val -25179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申込み日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（ＦＡＸ送信日）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を記入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123263</xdr:colOff>
      <xdr:row>9</xdr:row>
      <xdr:rowOff>123266</xdr:rowOff>
    </xdr:from>
    <xdr:to>
      <xdr:col>39</xdr:col>
      <xdr:colOff>7076</xdr:colOff>
      <xdr:row>12</xdr:row>
      <xdr:rowOff>34265</xdr:rowOff>
    </xdr:to>
    <xdr:sp macro="" textlink="">
      <xdr:nvSpPr>
        <xdr:cNvPr id="6" name="円/楕円 4"/>
        <xdr:cNvSpPr/>
      </xdr:nvSpPr>
      <xdr:spPr>
        <a:xfrm>
          <a:off x="4437528" y="1613648"/>
          <a:ext cx="376872" cy="348029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83</xdr:col>
      <xdr:colOff>14567</xdr:colOff>
      <xdr:row>10</xdr:row>
      <xdr:rowOff>84604</xdr:rowOff>
    </xdr:from>
    <xdr:to>
      <xdr:col>91</xdr:col>
      <xdr:colOff>203200</xdr:colOff>
      <xdr:row>17</xdr:row>
      <xdr:rowOff>121355</xdr:rowOff>
    </xdr:to>
    <xdr:sp macro="" textlink="">
      <xdr:nvSpPr>
        <xdr:cNvPr id="7" name="線吹き出し 1 (枠付き) 6"/>
        <xdr:cNvSpPr/>
      </xdr:nvSpPr>
      <xdr:spPr>
        <a:xfrm>
          <a:off x="10473017" y="1684804"/>
          <a:ext cx="1655483" cy="1036876"/>
        </a:xfrm>
        <a:prstGeom prst="borderCallout1">
          <a:avLst>
            <a:gd name="adj1" fmla="val -621"/>
            <a:gd name="adj2" fmla="val -1064"/>
            <a:gd name="adj3" fmla="val -48195"/>
            <a:gd name="adj4" fmla="val -21151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加盟組合名（略称可）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及び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登録番号（登録販売業者の番号）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を記入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100856</xdr:colOff>
      <xdr:row>31</xdr:row>
      <xdr:rowOff>33618</xdr:rowOff>
    </xdr:from>
    <xdr:to>
      <xdr:col>19</xdr:col>
      <xdr:colOff>25077</xdr:colOff>
      <xdr:row>32</xdr:row>
      <xdr:rowOff>137807</xdr:rowOff>
    </xdr:to>
    <xdr:sp macro="" textlink="">
      <xdr:nvSpPr>
        <xdr:cNvPr id="9" name="円/楕円 4"/>
        <xdr:cNvSpPr/>
      </xdr:nvSpPr>
      <xdr:spPr>
        <a:xfrm>
          <a:off x="2073091" y="4684059"/>
          <a:ext cx="294015" cy="272277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117422</xdr:colOff>
      <xdr:row>37</xdr:row>
      <xdr:rowOff>45506</xdr:rowOff>
    </xdr:from>
    <xdr:to>
      <xdr:col>19</xdr:col>
      <xdr:colOff>41643</xdr:colOff>
      <xdr:row>38</xdr:row>
      <xdr:rowOff>149694</xdr:rowOff>
    </xdr:to>
    <xdr:sp macro="" textlink="">
      <xdr:nvSpPr>
        <xdr:cNvPr id="10" name="円/楕円 4"/>
        <xdr:cNvSpPr/>
      </xdr:nvSpPr>
      <xdr:spPr>
        <a:xfrm>
          <a:off x="2089657" y="5704477"/>
          <a:ext cx="294015" cy="27227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79373</xdr:colOff>
      <xdr:row>92</xdr:row>
      <xdr:rowOff>127000</xdr:rowOff>
    </xdr:from>
    <xdr:to>
      <xdr:col>46</xdr:col>
      <xdr:colOff>19049</xdr:colOff>
      <xdr:row>95</xdr:row>
      <xdr:rowOff>47625</xdr:rowOff>
    </xdr:to>
    <xdr:sp macro="" textlink="">
      <xdr:nvSpPr>
        <xdr:cNvPr id="11" name="線吹き出し 1 (枠付き) 10"/>
        <xdr:cNvSpPr/>
      </xdr:nvSpPr>
      <xdr:spPr>
        <a:xfrm flipH="1">
          <a:off x="1936748" y="15147925"/>
          <a:ext cx="3778251" cy="434975"/>
        </a:xfrm>
        <a:prstGeom prst="borderCallout1">
          <a:avLst>
            <a:gd name="adj1" fmla="val 49292"/>
            <a:gd name="adj2" fmla="val 100865"/>
            <a:gd name="adj3" fmla="val -220680"/>
            <a:gd name="adj4" fmla="val 14234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b="1">
              <a:solidFill>
                <a:schemeClr val="tx1"/>
              </a:solidFill>
              <a:effectLst/>
            </a:rPr>
            <a:t>３社よりご利用される回収センターに　　</a:t>
          </a:r>
          <a:r>
            <a:rPr lang="ja-JP" altLang="en-US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　　</a:t>
          </a:r>
          <a:r>
            <a:rPr lang="ja-JP" altLang="ja-JP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して下さ</a:t>
          </a:r>
          <a:r>
            <a:rPr lang="ja-JP" altLang="en-US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い</a:t>
          </a:r>
          <a:endParaRPr lang="ja-JP" altLang="ja-JP" b="1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</xdr:col>
      <xdr:colOff>85726</xdr:colOff>
      <xdr:row>81</xdr:row>
      <xdr:rowOff>224936</xdr:rowOff>
    </xdr:from>
    <xdr:to>
      <xdr:col>15</xdr:col>
      <xdr:colOff>79373</xdr:colOff>
      <xdr:row>94</xdr:row>
      <xdr:rowOff>1588</xdr:rowOff>
    </xdr:to>
    <xdr:cxnSp macro="">
      <xdr:nvCxnSpPr>
        <xdr:cNvPr id="13" name="直線コネクタ 12"/>
        <xdr:cNvCxnSpPr>
          <a:stCxn id="2" idx="3"/>
          <a:endCxn id="11" idx="0"/>
        </xdr:cNvCxnSpPr>
      </xdr:nvCxnSpPr>
      <xdr:spPr>
        <a:xfrm>
          <a:off x="333376" y="13550411"/>
          <a:ext cx="1603372" cy="181500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85726</xdr:colOff>
      <xdr:row>89</xdr:row>
      <xdr:rowOff>205887</xdr:rowOff>
    </xdr:from>
    <xdr:to>
      <xdr:col>15</xdr:col>
      <xdr:colOff>79373</xdr:colOff>
      <xdr:row>94</xdr:row>
      <xdr:rowOff>1588</xdr:rowOff>
    </xdr:to>
    <xdr:cxnSp macro="">
      <xdr:nvCxnSpPr>
        <xdr:cNvPr id="14" name="直線コネクタ 13"/>
        <xdr:cNvCxnSpPr>
          <a:stCxn id="4" idx="3"/>
          <a:endCxn id="11" idx="0"/>
        </xdr:cNvCxnSpPr>
      </xdr:nvCxnSpPr>
      <xdr:spPr>
        <a:xfrm>
          <a:off x="333376" y="14712462"/>
          <a:ext cx="1603372" cy="6529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114300</xdr:colOff>
      <xdr:row>93</xdr:row>
      <xdr:rowOff>104775</xdr:rowOff>
    </xdr:from>
    <xdr:to>
      <xdr:col>38</xdr:col>
      <xdr:colOff>19050</xdr:colOff>
      <xdr:row>94</xdr:row>
      <xdr:rowOff>66675</xdr:rowOff>
    </xdr:to>
    <xdr:grpSp>
      <xdr:nvGrpSpPr>
        <xdr:cNvPr id="3084" name="グループ化 31"/>
        <xdr:cNvGrpSpPr>
          <a:grpSpLocks/>
        </xdr:cNvGrpSpPr>
      </xdr:nvGrpSpPr>
      <xdr:grpSpPr bwMode="auto">
        <a:xfrm>
          <a:off x="4572000" y="15297150"/>
          <a:ext cx="152400" cy="133350"/>
          <a:chOff x="2425701" y="16667284"/>
          <a:chExt cx="236008" cy="204991"/>
        </a:xfrm>
      </xdr:grpSpPr>
      <xdr:sp macro="" textlink="">
        <xdr:nvSpPr>
          <xdr:cNvPr id="33" name="フリーフォーム 32"/>
          <xdr:cNvSpPr/>
        </xdr:nvSpPr>
        <xdr:spPr>
          <a:xfrm>
            <a:off x="2440452" y="16667284"/>
            <a:ext cx="221258" cy="161064"/>
          </a:xfrm>
          <a:custGeom>
            <a:avLst/>
            <a:gdLst>
              <a:gd name="connsiteX0" fmla="*/ 0 w 202406"/>
              <a:gd name="connsiteY0" fmla="*/ 47625 h 154781"/>
              <a:gd name="connsiteX1" fmla="*/ 71437 w 202406"/>
              <a:gd name="connsiteY1" fmla="*/ 154781 h 154781"/>
              <a:gd name="connsiteX2" fmla="*/ 202406 w 202406"/>
              <a:gd name="connsiteY2" fmla="*/ 0 h 1547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2406" h="154781">
                <a:moveTo>
                  <a:pt x="0" y="47625"/>
                </a:moveTo>
                <a:lnTo>
                  <a:pt x="71437" y="154781"/>
                </a:lnTo>
                <a:lnTo>
                  <a:pt x="202406" y="0"/>
                </a:lnTo>
              </a:path>
            </a:pathLst>
          </a:cu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34" name="正方形/長方形 33"/>
          <xdr:cNvSpPr/>
        </xdr:nvSpPr>
        <xdr:spPr>
          <a:xfrm>
            <a:off x="2425701" y="16667284"/>
            <a:ext cx="191757" cy="20499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92"/>
  <sheetViews>
    <sheetView showGridLines="0" zoomScale="85" zoomScaleNormal="85" workbookViewId="0">
      <selection activeCell="CB10" sqref="CB10:CD13"/>
    </sheetView>
  </sheetViews>
  <sheetFormatPr defaultRowHeight="13.5"/>
  <cols>
    <col min="1" max="59" width="1.625" style="5" customWidth="1"/>
    <col min="60" max="61" width="2.125" style="5" customWidth="1"/>
    <col min="62" max="72" width="1.625" style="5" customWidth="1"/>
    <col min="73" max="74" width="1.375" style="5" customWidth="1"/>
    <col min="75" max="75" width="2.5" style="5" customWidth="1"/>
    <col min="76" max="80" width="1.375" style="5" customWidth="1"/>
    <col min="81" max="81" width="2.5" style="5" customWidth="1"/>
    <col min="82" max="82" width="3" style="5" customWidth="1"/>
    <col min="83" max="84" width="1.625" style="5" customWidth="1"/>
    <col min="85" max="87" width="2.375" style="5" customWidth="1"/>
    <col min="88" max="120" width="2.625" style="5" customWidth="1"/>
    <col min="121" max="16384" width="9" style="5"/>
  </cols>
  <sheetData>
    <row r="1" spans="1:85" s="45" customFormat="1" ht="22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Z1" s="60" t="s">
        <v>52</v>
      </c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57"/>
      <c r="BQ1" s="57"/>
      <c r="BR1" s="57"/>
      <c r="BS1" s="58" t="s">
        <v>7</v>
      </c>
      <c r="BT1" s="58"/>
      <c r="BU1" s="58"/>
      <c r="BV1" s="57"/>
      <c r="BW1" s="57"/>
      <c r="BX1" s="57"/>
      <c r="BY1" s="57"/>
      <c r="BZ1" s="58" t="s">
        <v>6</v>
      </c>
      <c r="CA1" s="58"/>
      <c r="CB1" s="58"/>
      <c r="CC1" s="58"/>
      <c r="CD1" s="58"/>
      <c r="CE1" s="46"/>
      <c r="CF1" s="47"/>
      <c r="CG1" s="47"/>
    </row>
    <row r="2" spans="1:85" ht="12.6" customHeight="1">
      <c r="A2" s="61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4"/>
    </row>
    <row r="3" spans="1:85" ht="12.6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4"/>
      <c r="CF3" s="15"/>
      <c r="CG3" s="15"/>
    </row>
    <row r="4" spans="1:85" ht="12.6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4"/>
      <c r="CF4" s="15"/>
      <c r="CG4" s="15"/>
    </row>
    <row r="5" spans="1:85" ht="11.25" customHeight="1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</row>
    <row r="6" spans="1:85" ht="11.25" customHeight="1">
      <c r="A6" s="62" t="s">
        <v>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6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8"/>
      <c r="AP6" s="75" t="s">
        <v>71</v>
      </c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7"/>
      <c r="BC6" s="84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90" t="s">
        <v>61</v>
      </c>
      <c r="BQ6" s="90"/>
      <c r="BR6" s="90"/>
      <c r="BS6" s="90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93"/>
    </row>
    <row r="7" spans="1:85" ht="11.2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1"/>
      <c r="AP7" s="78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80"/>
      <c r="BC7" s="86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91"/>
      <c r="BQ7" s="91"/>
      <c r="BR7" s="91"/>
      <c r="BS7" s="91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94"/>
    </row>
    <row r="8" spans="1:85" ht="11.25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9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1"/>
      <c r="AP8" s="78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80"/>
      <c r="BC8" s="86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91"/>
      <c r="BQ8" s="91"/>
      <c r="BR8" s="91"/>
      <c r="BS8" s="91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94"/>
    </row>
    <row r="9" spans="1:85" ht="11.25" customHeight="1" thickBot="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72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4"/>
      <c r="AP9" s="81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3"/>
      <c r="BC9" s="88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92"/>
      <c r="BQ9" s="92"/>
      <c r="BR9" s="92"/>
      <c r="BS9" s="92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95"/>
      <c r="CE9" s="55"/>
    </row>
    <row r="10" spans="1:85" ht="11.25" customHeight="1">
      <c r="A10" s="98" t="s">
        <v>54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13" t="s">
        <v>15</v>
      </c>
      <c r="AM10" s="113"/>
      <c r="AN10" s="113"/>
      <c r="AO10" s="114"/>
      <c r="AP10" s="65" t="s">
        <v>56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119" t="s">
        <v>29</v>
      </c>
      <c r="BD10" s="90"/>
      <c r="BE10" s="90"/>
      <c r="BF10" s="90"/>
      <c r="BG10" s="96"/>
      <c r="BH10" s="96"/>
      <c r="BI10" s="96"/>
      <c r="BJ10" s="90" t="s">
        <v>7</v>
      </c>
      <c r="BK10" s="90"/>
      <c r="BL10" s="90"/>
      <c r="BM10" s="96"/>
      <c r="BN10" s="96"/>
      <c r="BO10" s="96"/>
      <c r="BP10" s="90" t="s">
        <v>6</v>
      </c>
      <c r="BQ10" s="90"/>
      <c r="BR10" s="96"/>
      <c r="BS10" s="96"/>
      <c r="BT10" s="96"/>
      <c r="BU10" s="90" t="s">
        <v>9</v>
      </c>
      <c r="BV10" s="90"/>
      <c r="BW10" s="96"/>
      <c r="BX10" s="96"/>
      <c r="BY10" s="96"/>
      <c r="BZ10" s="90" t="s">
        <v>8</v>
      </c>
      <c r="CA10" s="90"/>
      <c r="CB10" s="121" t="s">
        <v>74</v>
      </c>
      <c r="CC10" s="122"/>
      <c r="CD10" s="123"/>
      <c r="CE10" s="54"/>
    </row>
    <row r="11" spans="1:85" ht="11.25" customHeight="1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  <c r="O11" s="109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5"/>
      <c r="AM11" s="115"/>
      <c r="AN11" s="115"/>
      <c r="AO11" s="116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120"/>
      <c r="BD11" s="91"/>
      <c r="BE11" s="91"/>
      <c r="BF11" s="91"/>
      <c r="BG11" s="97"/>
      <c r="BH11" s="97"/>
      <c r="BI11" s="97"/>
      <c r="BJ11" s="91"/>
      <c r="BK11" s="91"/>
      <c r="BL11" s="91"/>
      <c r="BM11" s="97"/>
      <c r="BN11" s="97"/>
      <c r="BO11" s="97"/>
      <c r="BP11" s="91"/>
      <c r="BQ11" s="91"/>
      <c r="BR11" s="97"/>
      <c r="BS11" s="97"/>
      <c r="BT11" s="97"/>
      <c r="BU11" s="91"/>
      <c r="BV11" s="91"/>
      <c r="BW11" s="97"/>
      <c r="BX11" s="97"/>
      <c r="BY11" s="97"/>
      <c r="BZ11" s="91"/>
      <c r="CA11" s="91"/>
      <c r="CB11" s="124"/>
      <c r="CC11" s="124"/>
      <c r="CD11" s="125"/>
      <c r="CE11" s="54"/>
    </row>
    <row r="12" spans="1:85" ht="11.25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9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5"/>
      <c r="AM12" s="115"/>
      <c r="AN12" s="115"/>
      <c r="AO12" s="116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120"/>
      <c r="BD12" s="91"/>
      <c r="BE12" s="91"/>
      <c r="BF12" s="91"/>
      <c r="BG12" s="97"/>
      <c r="BH12" s="97"/>
      <c r="BI12" s="97"/>
      <c r="BJ12" s="91"/>
      <c r="BK12" s="91"/>
      <c r="BL12" s="91"/>
      <c r="BM12" s="97"/>
      <c r="BN12" s="97"/>
      <c r="BO12" s="97"/>
      <c r="BP12" s="91"/>
      <c r="BQ12" s="91"/>
      <c r="BR12" s="97"/>
      <c r="BS12" s="97"/>
      <c r="BT12" s="97"/>
      <c r="BU12" s="91"/>
      <c r="BV12" s="91"/>
      <c r="BW12" s="97"/>
      <c r="BX12" s="97"/>
      <c r="BY12" s="97"/>
      <c r="BZ12" s="91"/>
      <c r="CA12" s="91"/>
      <c r="CB12" s="124"/>
      <c r="CC12" s="124"/>
      <c r="CD12" s="125"/>
      <c r="CE12" s="54"/>
    </row>
    <row r="13" spans="1:85" ht="11.25" customHeight="1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  <c r="O13" s="11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7"/>
      <c r="AM13" s="117"/>
      <c r="AN13" s="117"/>
      <c r="AO13" s="118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120"/>
      <c r="BD13" s="91"/>
      <c r="BE13" s="91"/>
      <c r="BF13" s="91"/>
      <c r="BG13" s="97"/>
      <c r="BH13" s="97"/>
      <c r="BI13" s="97"/>
      <c r="BJ13" s="91"/>
      <c r="BK13" s="91"/>
      <c r="BL13" s="91"/>
      <c r="BM13" s="97"/>
      <c r="BN13" s="97"/>
      <c r="BO13" s="97"/>
      <c r="BP13" s="91"/>
      <c r="BQ13" s="91"/>
      <c r="BR13" s="97"/>
      <c r="BS13" s="97"/>
      <c r="BT13" s="97"/>
      <c r="BU13" s="91"/>
      <c r="BV13" s="91"/>
      <c r="BW13" s="97"/>
      <c r="BX13" s="97"/>
      <c r="BY13" s="97"/>
      <c r="BZ13" s="91"/>
      <c r="CA13" s="91"/>
      <c r="CB13" s="126"/>
      <c r="CC13" s="126"/>
      <c r="CD13" s="127"/>
      <c r="CE13" s="54"/>
    </row>
    <row r="14" spans="1:85" ht="11.25" customHeight="1">
      <c r="A14" s="98" t="s">
        <v>58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28"/>
      <c r="AP14" s="65" t="s">
        <v>10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131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3"/>
    </row>
    <row r="15" spans="1:85" ht="11.2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109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29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134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6"/>
    </row>
    <row r="16" spans="1:85" ht="11.2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09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29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134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6"/>
    </row>
    <row r="17" spans="1:82" ht="11.2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O17" s="111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30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137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9"/>
    </row>
    <row r="18" spans="1:82" ht="11.25" customHeight="1">
      <c r="A18" s="64" t="s">
        <v>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149"/>
      <c r="P18" s="143"/>
      <c r="Q18" s="143"/>
      <c r="R18" s="143"/>
      <c r="S18" s="143"/>
      <c r="T18" s="143"/>
      <c r="U18" s="143"/>
      <c r="V18" s="140" t="s">
        <v>5</v>
      </c>
      <c r="W18" s="140"/>
      <c r="X18" s="140"/>
      <c r="Y18" s="143"/>
      <c r="Z18" s="143"/>
      <c r="AA18" s="143"/>
      <c r="AB18" s="143"/>
      <c r="AC18" s="143"/>
      <c r="AD18" s="143"/>
      <c r="AE18" s="143"/>
      <c r="AF18" s="140" t="s">
        <v>5</v>
      </c>
      <c r="AG18" s="140"/>
      <c r="AH18" s="140"/>
      <c r="AI18" s="143"/>
      <c r="AJ18" s="143"/>
      <c r="AK18" s="143"/>
      <c r="AL18" s="143"/>
      <c r="AM18" s="143"/>
      <c r="AN18" s="143"/>
      <c r="AO18" s="144"/>
      <c r="AP18" s="159" t="s">
        <v>55</v>
      </c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3"/>
      <c r="BC18" s="163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5"/>
    </row>
    <row r="19" spans="1:82" ht="11.25" customHeight="1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150"/>
      <c r="P19" s="145"/>
      <c r="Q19" s="145"/>
      <c r="R19" s="145"/>
      <c r="S19" s="145"/>
      <c r="T19" s="145"/>
      <c r="U19" s="145"/>
      <c r="V19" s="141"/>
      <c r="W19" s="141"/>
      <c r="X19" s="141"/>
      <c r="Y19" s="145"/>
      <c r="Z19" s="145"/>
      <c r="AA19" s="145"/>
      <c r="AB19" s="145"/>
      <c r="AC19" s="145"/>
      <c r="AD19" s="145"/>
      <c r="AE19" s="145"/>
      <c r="AF19" s="141"/>
      <c r="AG19" s="141"/>
      <c r="AH19" s="141"/>
      <c r="AI19" s="145"/>
      <c r="AJ19" s="145"/>
      <c r="AK19" s="145"/>
      <c r="AL19" s="145"/>
      <c r="AM19" s="145"/>
      <c r="AN19" s="145"/>
      <c r="AO19" s="146"/>
      <c r="AP19" s="159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3"/>
      <c r="BC19" s="166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8"/>
    </row>
    <row r="20" spans="1:82" ht="11.2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150"/>
      <c r="P20" s="145"/>
      <c r="Q20" s="145"/>
      <c r="R20" s="145"/>
      <c r="S20" s="145"/>
      <c r="T20" s="145"/>
      <c r="U20" s="145"/>
      <c r="V20" s="141"/>
      <c r="W20" s="141"/>
      <c r="X20" s="141"/>
      <c r="Y20" s="145"/>
      <c r="Z20" s="145"/>
      <c r="AA20" s="145"/>
      <c r="AB20" s="145"/>
      <c r="AC20" s="145"/>
      <c r="AD20" s="145"/>
      <c r="AE20" s="145"/>
      <c r="AF20" s="141"/>
      <c r="AG20" s="141"/>
      <c r="AH20" s="141"/>
      <c r="AI20" s="145"/>
      <c r="AJ20" s="145"/>
      <c r="AK20" s="145"/>
      <c r="AL20" s="145"/>
      <c r="AM20" s="145"/>
      <c r="AN20" s="145"/>
      <c r="AO20" s="146"/>
      <c r="AP20" s="159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3"/>
      <c r="BC20" s="166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8"/>
    </row>
    <row r="21" spans="1:82" ht="11.2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151"/>
      <c r="P21" s="152"/>
      <c r="Q21" s="152"/>
      <c r="R21" s="152"/>
      <c r="S21" s="152"/>
      <c r="T21" s="152"/>
      <c r="U21" s="152"/>
      <c r="V21" s="153"/>
      <c r="W21" s="153"/>
      <c r="X21" s="153"/>
      <c r="Y21" s="152"/>
      <c r="Z21" s="152"/>
      <c r="AA21" s="152"/>
      <c r="AB21" s="152"/>
      <c r="AC21" s="152"/>
      <c r="AD21" s="152"/>
      <c r="AE21" s="152"/>
      <c r="AF21" s="153"/>
      <c r="AG21" s="153"/>
      <c r="AH21" s="153"/>
      <c r="AI21" s="152"/>
      <c r="AJ21" s="152"/>
      <c r="AK21" s="152"/>
      <c r="AL21" s="152"/>
      <c r="AM21" s="152"/>
      <c r="AN21" s="152"/>
      <c r="AO21" s="154"/>
      <c r="AP21" s="159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3"/>
      <c r="BC21" s="166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8"/>
    </row>
    <row r="22" spans="1:82" ht="11.25" customHeight="1">
      <c r="A22" s="64" t="s">
        <v>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149"/>
      <c r="P22" s="143"/>
      <c r="Q22" s="143"/>
      <c r="R22" s="143"/>
      <c r="S22" s="143"/>
      <c r="T22" s="143"/>
      <c r="U22" s="143"/>
      <c r="V22" s="140" t="s">
        <v>5</v>
      </c>
      <c r="W22" s="140"/>
      <c r="X22" s="140"/>
      <c r="Y22" s="143"/>
      <c r="Z22" s="143"/>
      <c r="AA22" s="143"/>
      <c r="AB22" s="143"/>
      <c r="AC22" s="143"/>
      <c r="AD22" s="143"/>
      <c r="AE22" s="143"/>
      <c r="AF22" s="140" t="s">
        <v>5</v>
      </c>
      <c r="AG22" s="140"/>
      <c r="AH22" s="140"/>
      <c r="AI22" s="143"/>
      <c r="AJ22" s="143"/>
      <c r="AK22" s="143"/>
      <c r="AL22" s="143"/>
      <c r="AM22" s="143"/>
      <c r="AN22" s="143"/>
      <c r="AO22" s="144"/>
      <c r="AP22" s="159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3"/>
      <c r="BC22" s="166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8"/>
    </row>
    <row r="23" spans="1:82" ht="11.25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150"/>
      <c r="P23" s="145"/>
      <c r="Q23" s="145"/>
      <c r="R23" s="145"/>
      <c r="S23" s="145"/>
      <c r="T23" s="145"/>
      <c r="U23" s="145"/>
      <c r="V23" s="141"/>
      <c r="W23" s="141"/>
      <c r="X23" s="141"/>
      <c r="Y23" s="145"/>
      <c r="Z23" s="145"/>
      <c r="AA23" s="145"/>
      <c r="AB23" s="145"/>
      <c r="AC23" s="145"/>
      <c r="AD23" s="145"/>
      <c r="AE23" s="145"/>
      <c r="AF23" s="141"/>
      <c r="AG23" s="141"/>
      <c r="AH23" s="141"/>
      <c r="AI23" s="145"/>
      <c r="AJ23" s="145"/>
      <c r="AK23" s="145"/>
      <c r="AL23" s="145"/>
      <c r="AM23" s="145"/>
      <c r="AN23" s="145"/>
      <c r="AO23" s="146"/>
      <c r="AP23" s="159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3"/>
      <c r="BC23" s="166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8"/>
    </row>
    <row r="24" spans="1:82" ht="11.25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150"/>
      <c r="P24" s="145"/>
      <c r="Q24" s="145"/>
      <c r="R24" s="145"/>
      <c r="S24" s="145"/>
      <c r="T24" s="145"/>
      <c r="U24" s="145"/>
      <c r="V24" s="141"/>
      <c r="W24" s="141"/>
      <c r="X24" s="141"/>
      <c r="Y24" s="145"/>
      <c r="Z24" s="145"/>
      <c r="AA24" s="145"/>
      <c r="AB24" s="145"/>
      <c r="AC24" s="145"/>
      <c r="AD24" s="145"/>
      <c r="AE24" s="145"/>
      <c r="AF24" s="141"/>
      <c r="AG24" s="141"/>
      <c r="AH24" s="141"/>
      <c r="AI24" s="145"/>
      <c r="AJ24" s="145"/>
      <c r="AK24" s="145"/>
      <c r="AL24" s="145"/>
      <c r="AM24" s="145"/>
      <c r="AN24" s="145"/>
      <c r="AO24" s="146"/>
      <c r="AP24" s="159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3"/>
      <c r="BC24" s="166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8"/>
    </row>
    <row r="25" spans="1:82" ht="11.25" customHeight="1" thickBot="1">
      <c r="A25" s="155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47"/>
      <c r="Q25" s="147"/>
      <c r="R25" s="147"/>
      <c r="S25" s="147"/>
      <c r="T25" s="147"/>
      <c r="U25" s="147"/>
      <c r="V25" s="142"/>
      <c r="W25" s="142"/>
      <c r="X25" s="142"/>
      <c r="Y25" s="147"/>
      <c r="Z25" s="147"/>
      <c r="AA25" s="147"/>
      <c r="AB25" s="147"/>
      <c r="AC25" s="147"/>
      <c r="AD25" s="147"/>
      <c r="AE25" s="147"/>
      <c r="AF25" s="142"/>
      <c r="AG25" s="142"/>
      <c r="AH25" s="142"/>
      <c r="AI25" s="147"/>
      <c r="AJ25" s="147"/>
      <c r="AK25" s="147"/>
      <c r="AL25" s="147"/>
      <c r="AM25" s="147"/>
      <c r="AN25" s="147"/>
      <c r="AO25" s="148"/>
      <c r="AP25" s="160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2"/>
      <c r="BC25" s="169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1"/>
    </row>
    <row r="26" spans="1:82" ht="6" customHeight="1"/>
    <row r="27" spans="1:82" ht="6" customHeight="1" thickBot="1"/>
    <row r="28" spans="1:82" ht="13.5" customHeight="1">
      <c r="A28" s="172" t="s">
        <v>19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6" t="s">
        <v>50</v>
      </c>
      <c r="Q28" s="173"/>
      <c r="R28" s="173"/>
      <c r="S28" s="173"/>
      <c r="T28" s="173"/>
      <c r="U28" s="173"/>
      <c r="V28" s="177" t="s">
        <v>2</v>
      </c>
      <c r="W28" s="178"/>
      <c r="X28" s="178"/>
      <c r="Y28" s="178"/>
      <c r="Z28" s="179"/>
      <c r="AA28" s="186" t="s">
        <v>48</v>
      </c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8"/>
      <c r="BU28" s="158" t="s">
        <v>31</v>
      </c>
      <c r="BV28" s="158"/>
      <c r="BW28" s="158"/>
      <c r="BX28" s="158"/>
      <c r="BY28" s="158"/>
      <c r="BZ28" s="158"/>
      <c r="CA28" s="158"/>
      <c r="CB28" s="158"/>
      <c r="CC28" s="158"/>
      <c r="CD28" s="158"/>
    </row>
    <row r="29" spans="1:82" ht="13.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80"/>
      <c r="W29" s="181"/>
      <c r="X29" s="181"/>
      <c r="Y29" s="181"/>
      <c r="Z29" s="182"/>
      <c r="AA29" s="189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1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</row>
    <row r="30" spans="1:82" ht="13.5" customHeight="1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80"/>
      <c r="W30" s="181"/>
      <c r="X30" s="181"/>
      <c r="Y30" s="181"/>
      <c r="Z30" s="182"/>
      <c r="AA30" s="189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1"/>
      <c r="BU30" s="158" t="s">
        <v>51</v>
      </c>
      <c r="BV30" s="158"/>
      <c r="BW30" s="158"/>
      <c r="BX30" s="158"/>
      <c r="BY30" s="158"/>
      <c r="BZ30" s="158"/>
      <c r="CA30" s="158"/>
      <c r="CB30" s="158"/>
      <c r="CC30" s="158"/>
      <c r="CD30" s="158"/>
    </row>
    <row r="31" spans="1:82" ht="13.5" customHeight="1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83"/>
      <c r="W31" s="184"/>
      <c r="X31" s="184"/>
      <c r="Y31" s="184"/>
      <c r="Z31" s="185"/>
      <c r="AA31" s="192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4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</row>
    <row r="32" spans="1:82" ht="13.5" customHeight="1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7" t="s">
        <v>49</v>
      </c>
      <c r="Q32" s="198"/>
      <c r="R32" s="198"/>
      <c r="S32" s="198"/>
      <c r="T32" s="198"/>
      <c r="U32" s="198"/>
      <c r="V32" s="199"/>
      <c r="W32" s="200"/>
      <c r="X32" s="200"/>
      <c r="Y32" s="205" t="s">
        <v>3</v>
      </c>
      <c r="Z32" s="206"/>
      <c r="AA32" s="199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26"/>
      <c r="BU32" s="228"/>
      <c r="BV32" s="229"/>
      <c r="BW32" s="229"/>
      <c r="BX32" s="229"/>
      <c r="BY32" s="229"/>
      <c r="BZ32" s="229"/>
      <c r="CA32" s="229"/>
      <c r="CB32" s="229"/>
      <c r="CC32" s="211" t="s">
        <v>12</v>
      </c>
      <c r="CD32" s="212"/>
    </row>
    <row r="33" spans="1:82" ht="13.5" customHeight="1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8"/>
      <c r="Q33" s="198"/>
      <c r="R33" s="198"/>
      <c r="S33" s="198"/>
      <c r="T33" s="198"/>
      <c r="U33" s="198"/>
      <c r="V33" s="201"/>
      <c r="W33" s="202"/>
      <c r="X33" s="202"/>
      <c r="Y33" s="207"/>
      <c r="Z33" s="208"/>
      <c r="AA33" s="201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27"/>
      <c r="BU33" s="230"/>
      <c r="BV33" s="231"/>
      <c r="BW33" s="231"/>
      <c r="BX33" s="231"/>
      <c r="BY33" s="231"/>
      <c r="BZ33" s="231"/>
      <c r="CA33" s="231"/>
      <c r="CB33" s="231"/>
      <c r="CC33" s="213"/>
      <c r="CD33" s="214"/>
    </row>
    <row r="34" spans="1:82" ht="13.5" customHeight="1">
      <c r="A34" s="195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8"/>
      <c r="Q34" s="198"/>
      <c r="R34" s="198"/>
      <c r="S34" s="198"/>
      <c r="T34" s="198"/>
      <c r="U34" s="198"/>
      <c r="V34" s="201"/>
      <c r="W34" s="202"/>
      <c r="X34" s="202"/>
      <c r="Y34" s="207"/>
      <c r="Z34" s="208"/>
      <c r="AA34" s="217"/>
      <c r="AB34" s="218"/>
      <c r="AC34" s="218"/>
      <c r="AD34" s="221" t="s">
        <v>5</v>
      </c>
      <c r="AE34" s="221"/>
      <c r="AF34" s="218"/>
      <c r="AG34" s="218"/>
      <c r="AH34" s="218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1" t="s">
        <v>11</v>
      </c>
      <c r="AX34" s="221"/>
      <c r="AY34" s="221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4"/>
      <c r="BU34" s="230"/>
      <c r="BV34" s="231"/>
      <c r="BW34" s="231"/>
      <c r="BX34" s="231"/>
      <c r="BY34" s="231"/>
      <c r="BZ34" s="231"/>
      <c r="CA34" s="231"/>
      <c r="CB34" s="231"/>
      <c r="CC34" s="213"/>
      <c r="CD34" s="214"/>
    </row>
    <row r="35" spans="1:82" ht="13.5" customHeight="1">
      <c r="A35" s="195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8"/>
      <c r="Q35" s="198"/>
      <c r="R35" s="198"/>
      <c r="S35" s="198"/>
      <c r="T35" s="198"/>
      <c r="U35" s="198"/>
      <c r="V35" s="203"/>
      <c r="W35" s="204"/>
      <c r="X35" s="204"/>
      <c r="Y35" s="209"/>
      <c r="Z35" s="210"/>
      <c r="AA35" s="219"/>
      <c r="AB35" s="220"/>
      <c r="AC35" s="220"/>
      <c r="AD35" s="204"/>
      <c r="AE35" s="204"/>
      <c r="AF35" s="220"/>
      <c r="AG35" s="220"/>
      <c r="AH35" s="220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04"/>
      <c r="AX35" s="204"/>
      <c r="AY35" s="204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5"/>
      <c r="BU35" s="232"/>
      <c r="BV35" s="233"/>
      <c r="BW35" s="233"/>
      <c r="BX35" s="233"/>
      <c r="BY35" s="233"/>
      <c r="BZ35" s="233"/>
      <c r="CA35" s="233"/>
      <c r="CB35" s="233"/>
      <c r="CC35" s="215"/>
      <c r="CD35" s="216"/>
    </row>
    <row r="36" spans="1:82" ht="13.5" customHeight="1">
      <c r="A36" s="195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7" t="s">
        <v>49</v>
      </c>
      <c r="Q36" s="198"/>
      <c r="R36" s="198"/>
      <c r="S36" s="198"/>
      <c r="T36" s="198"/>
      <c r="U36" s="198"/>
      <c r="V36" s="199"/>
      <c r="W36" s="200"/>
      <c r="X36" s="200"/>
      <c r="Y36" s="205" t="s">
        <v>3</v>
      </c>
      <c r="Z36" s="206"/>
      <c r="AA36" s="199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26"/>
      <c r="BU36" s="234"/>
      <c r="BV36" s="235"/>
      <c r="BW36" s="235"/>
      <c r="BX36" s="235"/>
      <c r="BY36" s="235"/>
      <c r="BZ36" s="235"/>
      <c r="CA36" s="235"/>
      <c r="CB36" s="235"/>
      <c r="CC36" s="211" t="s">
        <v>12</v>
      </c>
      <c r="CD36" s="212"/>
    </row>
    <row r="37" spans="1:82" ht="13.5" customHeight="1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8"/>
      <c r="Q37" s="198"/>
      <c r="R37" s="198"/>
      <c r="S37" s="198"/>
      <c r="T37" s="198"/>
      <c r="U37" s="198"/>
      <c r="V37" s="201"/>
      <c r="W37" s="202"/>
      <c r="X37" s="202"/>
      <c r="Y37" s="207"/>
      <c r="Z37" s="208"/>
      <c r="AA37" s="201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27"/>
      <c r="BU37" s="236"/>
      <c r="BV37" s="237"/>
      <c r="BW37" s="237"/>
      <c r="BX37" s="237"/>
      <c r="BY37" s="237"/>
      <c r="BZ37" s="237"/>
      <c r="CA37" s="237"/>
      <c r="CB37" s="237"/>
      <c r="CC37" s="213"/>
      <c r="CD37" s="214"/>
    </row>
    <row r="38" spans="1:82" ht="13.5" customHeight="1">
      <c r="A38" s="195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8"/>
      <c r="Q38" s="198"/>
      <c r="R38" s="198"/>
      <c r="S38" s="198"/>
      <c r="T38" s="198"/>
      <c r="U38" s="198"/>
      <c r="V38" s="201"/>
      <c r="W38" s="202"/>
      <c r="X38" s="202"/>
      <c r="Y38" s="207"/>
      <c r="Z38" s="208"/>
      <c r="AA38" s="217"/>
      <c r="AB38" s="218"/>
      <c r="AC38" s="218"/>
      <c r="AD38" s="221" t="s">
        <v>5</v>
      </c>
      <c r="AE38" s="221"/>
      <c r="AF38" s="218"/>
      <c r="AG38" s="218"/>
      <c r="AH38" s="218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1" t="s">
        <v>11</v>
      </c>
      <c r="AX38" s="221"/>
      <c r="AY38" s="221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4"/>
      <c r="BU38" s="236"/>
      <c r="BV38" s="237"/>
      <c r="BW38" s="237"/>
      <c r="BX38" s="237"/>
      <c r="BY38" s="237"/>
      <c r="BZ38" s="237"/>
      <c r="CA38" s="237"/>
      <c r="CB38" s="237"/>
      <c r="CC38" s="213"/>
      <c r="CD38" s="214"/>
    </row>
    <row r="39" spans="1:82" ht="13.5" customHeight="1">
      <c r="A39" s="195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8"/>
      <c r="Q39" s="198"/>
      <c r="R39" s="198"/>
      <c r="S39" s="198"/>
      <c r="T39" s="198"/>
      <c r="U39" s="198"/>
      <c r="V39" s="203"/>
      <c r="W39" s="204"/>
      <c r="X39" s="204"/>
      <c r="Y39" s="209"/>
      <c r="Z39" s="210"/>
      <c r="AA39" s="219"/>
      <c r="AB39" s="220"/>
      <c r="AC39" s="220"/>
      <c r="AD39" s="204"/>
      <c r="AE39" s="204"/>
      <c r="AF39" s="220"/>
      <c r="AG39" s="220"/>
      <c r="AH39" s="220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04"/>
      <c r="AX39" s="204"/>
      <c r="AY39" s="204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5"/>
      <c r="BU39" s="238"/>
      <c r="BV39" s="239"/>
      <c r="BW39" s="239"/>
      <c r="BX39" s="239"/>
      <c r="BY39" s="239"/>
      <c r="BZ39" s="239"/>
      <c r="CA39" s="239"/>
      <c r="CB39" s="239"/>
      <c r="CC39" s="215"/>
      <c r="CD39" s="216"/>
    </row>
    <row r="40" spans="1:82" ht="13.5" customHeight="1">
      <c r="A40" s="195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7" t="s">
        <v>49</v>
      </c>
      <c r="Q40" s="198"/>
      <c r="R40" s="198"/>
      <c r="S40" s="198"/>
      <c r="T40" s="198"/>
      <c r="U40" s="198"/>
      <c r="V40" s="199"/>
      <c r="W40" s="200"/>
      <c r="X40" s="200"/>
      <c r="Y40" s="205" t="s">
        <v>3</v>
      </c>
      <c r="Z40" s="206"/>
      <c r="AA40" s="199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26"/>
      <c r="BU40" s="234"/>
      <c r="BV40" s="235"/>
      <c r="BW40" s="235"/>
      <c r="BX40" s="235"/>
      <c r="BY40" s="235"/>
      <c r="BZ40" s="235"/>
      <c r="CA40" s="235"/>
      <c r="CB40" s="235"/>
      <c r="CC40" s="211" t="s">
        <v>12</v>
      </c>
      <c r="CD40" s="212"/>
    </row>
    <row r="41" spans="1:82" ht="13.5" customHeigh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8"/>
      <c r="Q41" s="198"/>
      <c r="R41" s="198"/>
      <c r="S41" s="198"/>
      <c r="T41" s="198"/>
      <c r="U41" s="198"/>
      <c r="V41" s="201"/>
      <c r="W41" s="202"/>
      <c r="X41" s="202"/>
      <c r="Y41" s="207"/>
      <c r="Z41" s="208"/>
      <c r="AA41" s="201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27"/>
      <c r="BU41" s="236"/>
      <c r="BV41" s="237"/>
      <c r="BW41" s="237"/>
      <c r="BX41" s="237"/>
      <c r="BY41" s="237"/>
      <c r="BZ41" s="237"/>
      <c r="CA41" s="237"/>
      <c r="CB41" s="237"/>
      <c r="CC41" s="213"/>
      <c r="CD41" s="214"/>
    </row>
    <row r="42" spans="1:82" ht="13.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8"/>
      <c r="Q42" s="198"/>
      <c r="R42" s="198"/>
      <c r="S42" s="198"/>
      <c r="T42" s="198"/>
      <c r="U42" s="198"/>
      <c r="V42" s="201"/>
      <c r="W42" s="202"/>
      <c r="X42" s="202"/>
      <c r="Y42" s="207"/>
      <c r="Z42" s="208"/>
      <c r="AA42" s="217"/>
      <c r="AB42" s="218"/>
      <c r="AC42" s="218"/>
      <c r="AD42" s="221" t="s">
        <v>5</v>
      </c>
      <c r="AE42" s="221"/>
      <c r="AF42" s="218"/>
      <c r="AG42" s="218"/>
      <c r="AH42" s="218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1" t="s">
        <v>11</v>
      </c>
      <c r="AX42" s="221"/>
      <c r="AY42" s="221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4"/>
      <c r="BU42" s="236"/>
      <c r="BV42" s="237"/>
      <c r="BW42" s="237"/>
      <c r="BX42" s="237"/>
      <c r="BY42" s="237"/>
      <c r="BZ42" s="237"/>
      <c r="CA42" s="237"/>
      <c r="CB42" s="237"/>
      <c r="CC42" s="213"/>
      <c r="CD42" s="214"/>
    </row>
    <row r="43" spans="1:82" ht="13.5" customHeight="1">
      <c r="A43" s="195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8"/>
      <c r="Q43" s="198"/>
      <c r="R43" s="198"/>
      <c r="S43" s="198"/>
      <c r="T43" s="198"/>
      <c r="U43" s="198"/>
      <c r="V43" s="203"/>
      <c r="W43" s="204"/>
      <c r="X43" s="204"/>
      <c r="Y43" s="209"/>
      <c r="Z43" s="210"/>
      <c r="AA43" s="219"/>
      <c r="AB43" s="220"/>
      <c r="AC43" s="220"/>
      <c r="AD43" s="204"/>
      <c r="AE43" s="204"/>
      <c r="AF43" s="220"/>
      <c r="AG43" s="220"/>
      <c r="AH43" s="220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04"/>
      <c r="AX43" s="204"/>
      <c r="AY43" s="204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5"/>
      <c r="BU43" s="238"/>
      <c r="BV43" s="239"/>
      <c r="BW43" s="239"/>
      <c r="BX43" s="239"/>
      <c r="BY43" s="239"/>
      <c r="BZ43" s="239"/>
      <c r="CA43" s="239"/>
      <c r="CB43" s="239"/>
      <c r="CC43" s="215"/>
      <c r="CD43" s="216"/>
    </row>
    <row r="44" spans="1:82" ht="13.5" customHeight="1">
      <c r="A44" s="195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7" t="s">
        <v>49</v>
      </c>
      <c r="Q44" s="198"/>
      <c r="R44" s="198"/>
      <c r="S44" s="198"/>
      <c r="T44" s="198"/>
      <c r="U44" s="198"/>
      <c r="V44" s="199"/>
      <c r="W44" s="200"/>
      <c r="X44" s="200"/>
      <c r="Y44" s="205" t="s">
        <v>3</v>
      </c>
      <c r="Z44" s="206"/>
      <c r="AA44" s="199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26"/>
      <c r="BU44" s="234"/>
      <c r="BV44" s="235"/>
      <c r="BW44" s="235"/>
      <c r="BX44" s="235"/>
      <c r="BY44" s="235"/>
      <c r="BZ44" s="235"/>
      <c r="CA44" s="235"/>
      <c r="CB44" s="235"/>
      <c r="CC44" s="211" t="s">
        <v>12</v>
      </c>
      <c r="CD44" s="212"/>
    </row>
    <row r="45" spans="1:82" ht="13.5" customHeight="1">
      <c r="A45" s="195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8"/>
      <c r="Q45" s="198"/>
      <c r="R45" s="198"/>
      <c r="S45" s="198"/>
      <c r="T45" s="198"/>
      <c r="U45" s="198"/>
      <c r="V45" s="201"/>
      <c r="W45" s="202"/>
      <c r="X45" s="202"/>
      <c r="Y45" s="207"/>
      <c r="Z45" s="208"/>
      <c r="AA45" s="201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27"/>
      <c r="BU45" s="236"/>
      <c r="BV45" s="237"/>
      <c r="BW45" s="237"/>
      <c r="BX45" s="237"/>
      <c r="BY45" s="237"/>
      <c r="BZ45" s="237"/>
      <c r="CA45" s="237"/>
      <c r="CB45" s="237"/>
      <c r="CC45" s="213"/>
      <c r="CD45" s="214"/>
    </row>
    <row r="46" spans="1:82" ht="13.5" customHeight="1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8"/>
      <c r="Q46" s="198"/>
      <c r="R46" s="198"/>
      <c r="S46" s="198"/>
      <c r="T46" s="198"/>
      <c r="U46" s="198"/>
      <c r="V46" s="201"/>
      <c r="W46" s="202"/>
      <c r="X46" s="202"/>
      <c r="Y46" s="207"/>
      <c r="Z46" s="208"/>
      <c r="AA46" s="217"/>
      <c r="AB46" s="218"/>
      <c r="AC46" s="218"/>
      <c r="AD46" s="221" t="s">
        <v>5</v>
      </c>
      <c r="AE46" s="221"/>
      <c r="AF46" s="218"/>
      <c r="AG46" s="218"/>
      <c r="AH46" s="218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1" t="s">
        <v>11</v>
      </c>
      <c r="AX46" s="221"/>
      <c r="AY46" s="221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4"/>
      <c r="BU46" s="236"/>
      <c r="BV46" s="237"/>
      <c r="BW46" s="237"/>
      <c r="BX46" s="237"/>
      <c r="BY46" s="237"/>
      <c r="BZ46" s="237"/>
      <c r="CA46" s="237"/>
      <c r="CB46" s="237"/>
      <c r="CC46" s="213"/>
      <c r="CD46" s="214"/>
    </row>
    <row r="47" spans="1:82" ht="13.5" customHeight="1">
      <c r="A47" s="195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8"/>
      <c r="Q47" s="198"/>
      <c r="R47" s="198"/>
      <c r="S47" s="198"/>
      <c r="T47" s="198"/>
      <c r="U47" s="198"/>
      <c r="V47" s="203"/>
      <c r="W47" s="204"/>
      <c r="X47" s="204"/>
      <c r="Y47" s="209"/>
      <c r="Z47" s="210"/>
      <c r="AA47" s="219"/>
      <c r="AB47" s="220"/>
      <c r="AC47" s="220"/>
      <c r="AD47" s="204"/>
      <c r="AE47" s="204"/>
      <c r="AF47" s="220"/>
      <c r="AG47" s="220"/>
      <c r="AH47" s="220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04"/>
      <c r="AX47" s="204"/>
      <c r="AY47" s="204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5"/>
      <c r="BU47" s="238"/>
      <c r="BV47" s="239"/>
      <c r="BW47" s="239"/>
      <c r="BX47" s="239"/>
      <c r="BY47" s="239"/>
      <c r="BZ47" s="239"/>
      <c r="CA47" s="239"/>
      <c r="CB47" s="239"/>
      <c r="CC47" s="215"/>
      <c r="CD47" s="216"/>
    </row>
    <row r="48" spans="1:82" ht="13.5" customHeight="1">
      <c r="A48" s="195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7" t="s">
        <v>49</v>
      </c>
      <c r="Q48" s="198"/>
      <c r="R48" s="198"/>
      <c r="S48" s="198"/>
      <c r="T48" s="198"/>
      <c r="U48" s="198"/>
      <c r="V48" s="199"/>
      <c r="W48" s="200"/>
      <c r="X48" s="200"/>
      <c r="Y48" s="205" t="s">
        <v>3</v>
      </c>
      <c r="Z48" s="206"/>
      <c r="AA48" s="199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26"/>
      <c r="BU48" s="234"/>
      <c r="BV48" s="235"/>
      <c r="BW48" s="235"/>
      <c r="BX48" s="235"/>
      <c r="BY48" s="235"/>
      <c r="BZ48" s="235"/>
      <c r="CA48" s="235"/>
      <c r="CB48" s="235"/>
      <c r="CC48" s="211" t="s">
        <v>12</v>
      </c>
      <c r="CD48" s="212"/>
    </row>
    <row r="49" spans="1:82" ht="13.5" customHeight="1">
      <c r="A49" s="195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8"/>
      <c r="Q49" s="198"/>
      <c r="R49" s="198"/>
      <c r="S49" s="198"/>
      <c r="T49" s="198"/>
      <c r="U49" s="198"/>
      <c r="V49" s="201"/>
      <c r="W49" s="202"/>
      <c r="X49" s="202"/>
      <c r="Y49" s="207"/>
      <c r="Z49" s="208"/>
      <c r="AA49" s="201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27"/>
      <c r="BU49" s="236"/>
      <c r="BV49" s="237"/>
      <c r="BW49" s="237"/>
      <c r="BX49" s="237"/>
      <c r="BY49" s="237"/>
      <c r="BZ49" s="237"/>
      <c r="CA49" s="237"/>
      <c r="CB49" s="237"/>
      <c r="CC49" s="213"/>
      <c r="CD49" s="214"/>
    </row>
    <row r="50" spans="1:82" ht="13.5" customHeight="1">
      <c r="A50" s="195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8"/>
      <c r="Q50" s="198"/>
      <c r="R50" s="198"/>
      <c r="S50" s="198"/>
      <c r="T50" s="198"/>
      <c r="U50" s="198"/>
      <c r="V50" s="201"/>
      <c r="W50" s="202"/>
      <c r="X50" s="202"/>
      <c r="Y50" s="207"/>
      <c r="Z50" s="208"/>
      <c r="AA50" s="217"/>
      <c r="AB50" s="218"/>
      <c r="AC50" s="218"/>
      <c r="AD50" s="221" t="s">
        <v>5</v>
      </c>
      <c r="AE50" s="221"/>
      <c r="AF50" s="218"/>
      <c r="AG50" s="218"/>
      <c r="AH50" s="218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1" t="s">
        <v>11</v>
      </c>
      <c r="AX50" s="221"/>
      <c r="AY50" s="221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4"/>
      <c r="BU50" s="236"/>
      <c r="BV50" s="237"/>
      <c r="BW50" s="237"/>
      <c r="BX50" s="237"/>
      <c r="BY50" s="237"/>
      <c r="BZ50" s="237"/>
      <c r="CA50" s="237"/>
      <c r="CB50" s="237"/>
      <c r="CC50" s="213"/>
      <c r="CD50" s="214"/>
    </row>
    <row r="51" spans="1:82" ht="13.5" customHeight="1">
      <c r="A51" s="195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8"/>
      <c r="Q51" s="198"/>
      <c r="R51" s="198"/>
      <c r="S51" s="198"/>
      <c r="T51" s="198"/>
      <c r="U51" s="198"/>
      <c r="V51" s="203"/>
      <c r="W51" s="204"/>
      <c r="X51" s="204"/>
      <c r="Y51" s="209"/>
      <c r="Z51" s="210"/>
      <c r="AA51" s="219"/>
      <c r="AB51" s="220"/>
      <c r="AC51" s="220"/>
      <c r="AD51" s="204"/>
      <c r="AE51" s="204"/>
      <c r="AF51" s="220"/>
      <c r="AG51" s="220"/>
      <c r="AH51" s="220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04"/>
      <c r="AX51" s="204"/>
      <c r="AY51" s="204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5"/>
      <c r="BU51" s="238"/>
      <c r="BV51" s="239"/>
      <c r="BW51" s="239"/>
      <c r="BX51" s="239"/>
      <c r="BY51" s="239"/>
      <c r="BZ51" s="239"/>
      <c r="CA51" s="239"/>
      <c r="CB51" s="239"/>
      <c r="CC51" s="215"/>
      <c r="CD51" s="216"/>
    </row>
    <row r="52" spans="1:82" ht="13.5" customHeight="1">
      <c r="A52" s="195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7" t="s">
        <v>49</v>
      </c>
      <c r="Q52" s="198"/>
      <c r="R52" s="198"/>
      <c r="S52" s="198"/>
      <c r="T52" s="198"/>
      <c r="U52" s="198"/>
      <c r="V52" s="199"/>
      <c r="W52" s="200"/>
      <c r="X52" s="200"/>
      <c r="Y52" s="205" t="s">
        <v>3</v>
      </c>
      <c r="Z52" s="206"/>
      <c r="AA52" s="199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26"/>
      <c r="BU52" s="234"/>
      <c r="BV52" s="235"/>
      <c r="BW52" s="235"/>
      <c r="BX52" s="235"/>
      <c r="BY52" s="235"/>
      <c r="BZ52" s="235"/>
      <c r="CA52" s="235"/>
      <c r="CB52" s="235"/>
      <c r="CC52" s="211" t="s">
        <v>12</v>
      </c>
      <c r="CD52" s="212"/>
    </row>
    <row r="53" spans="1:82" ht="13.5" customHeight="1">
      <c r="A53" s="195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8"/>
      <c r="Q53" s="198"/>
      <c r="R53" s="198"/>
      <c r="S53" s="198"/>
      <c r="T53" s="198"/>
      <c r="U53" s="198"/>
      <c r="V53" s="201"/>
      <c r="W53" s="202"/>
      <c r="X53" s="202"/>
      <c r="Y53" s="207"/>
      <c r="Z53" s="208"/>
      <c r="AA53" s="201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27"/>
      <c r="BU53" s="236"/>
      <c r="BV53" s="237"/>
      <c r="BW53" s="237"/>
      <c r="BX53" s="237"/>
      <c r="BY53" s="237"/>
      <c r="BZ53" s="237"/>
      <c r="CA53" s="237"/>
      <c r="CB53" s="237"/>
      <c r="CC53" s="213"/>
      <c r="CD53" s="214"/>
    </row>
    <row r="54" spans="1:82" ht="13.5" customHeight="1">
      <c r="A54" s="195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8"/>
      <c r="Q54" s="198"/>
      <c r="R54" s="198"/>
      <c r="S54" s="198"/>
      <c r="T54" s="198"/>
      <c r="U54" s="198"/>
      <c r="V54" s="201"/>
      <c r="W54" s="202"/>
      <c r="X54" s="202"/>
      <c r="Y54" s="207"/>
      <c r="Z54" s="208"/>
      <c r="AA54" s="217"/>
      <c r="AB54" s="218"/>
      <c r="AC54" s="218"/>
      <c r="AD54" s="221" t="s">
        <v>5</v>
      </c>
      <c r="AE54" s="221"/>
      <c r="AF54" s="218"/>
      <c r="AG54" s="218"/>
      <c r="AH54" s="218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1" t="s">
        <v>11</v>
      </c>
      <c r="AX54" s="221"/>
      <c r="AY54" s="221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4"/>
      <c r="BU54" s="236"/>
      <c r="BV54" s="237"/>
      <c r="BW54" s="237"/>
      <c r="BX54" s="237"/>
      <c r="BY54" s="237"/>
      <c r="BZ54" s="237"/>
      <c r="CA54" s="237"/>
      <c r="CB54" s="237"/>
      <c r="CC54" s="213"/>
      <c r="CD54" s="214"/>
    </row>
    <row r="55" spans="1:82" ht="13.5" customHeight="1">
      <c r="A55" s="19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8"/>
      <c r="Q55" s="198"/>
      <c r="R55" s="198"/>
      <c r="S55" s="198"/>
      <c r="T55" s="198"/>
      <c r="U55" s="198"/>
      <c r="V55" s="203"/>
      <c r="W55" s="204"/>
      <c r="X55" s="204"/>
      <c r="Y55" s="209"/>
      <c r="Z55" s="210"/>
      <c r="AA55" s="219"/>
      <c r="AB55" s="220"/>
      <c r="AC55" s="220"/>
      <c r="AD55" s="204"/>
      <c r="AE55" s="204"/>
      <c r="AF55" s="220"/>
      <c r="AG55" s="220"/>
      <c r="AH55" s="220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04"/>
      <c r="AX55" s="204"/>
      <c r="AY55" s="204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5"/>
      <c r="BU55" s="238"/>
      <c r="BV55" s="239"/>
      <c r="BW55" s="239"/>
      <c r="BX55" s="239"/>
      <c r="BY55" s="239"/>
      <c r="BZ55" s="239"/>
      <c r="CA55" s="239"/>
      <c r="CB55" s="239"/>
      <c r="CC55" s="215"/>
      <c r="CD55" s="216"/>
    </row>
    <row r="56" spans="1:82" ht="13.5" customHeight="1">
      <c r="A56" s="195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 t="s">
        <v>49</v>
      </c>
      <c r="Q56" s="198"/>
      <c r="R56" s="198"/>
      <c r="S56" s="198"/>
      <c r="T56" s="198"/>
      <c r="U56" s="198"/>
      <c r="V56" s="199"/>
      <c r="W56" s="200"/>
      <c r="X56" s="200"/>
      <c r="Y56" s="205" t="s">
        <v>3</v>
      </c>
      <c r="Z56" s="206"/>
      <c r="AA56" s="199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26"/>
      <c r="BU56" s="234"/>
      <c r="BV56" s="235"/>
      <c r="BW56" s="235"/>
      <c r="BX56" s="235"/>
      <c r="BY56" s="235"/>
      <c r="BZ56" s="235"/>
      <c r="CA56" s="235"/>
      <c r="CB56" s="235"/>
      <c r="CC56" s="211" t="s">
        <v>12</v>
      </c>
      <c r="CD56" s="212"/>
    </row>
    <row r="57" spans="1:82" ht="13.5" customHeight="1">
      <c r="A57" s="195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8"/>
      <c r="Q57" s="198"/>
      <c r="R57" s="198"/>
      <c r="S57" s="198"/>
      <c r="T57" s="198"/>
      <c r="U57" s="198"/>
      <c r="V57" s="201"/>
      <c r="W57" s="202"/>
      <c r="X57" s="202"/>
      <c r="Y57" s="207"/>
      <c r="Z57" s="208"/>
      <c r="AA57" s="201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27"/>
      <c r="BU57" s="236"/>
      <c r="BV57" s="237"/>
      <c r="BW57" s="237"/>
      <c r="BX57" s="237"/>
      <c r="BY57" s="237"/>
      <c r="BZ57" s="237"/>
      <c r="CA57" s="237"/>
      <c r="CB57" s="237"/>
      <c r="CC57" s="213"/>
      <c r="CD57" s="214"/>
    </row>
    <row r="58" spans="1:82" ht="13.5" customHeight="1">
      <c r="A58" s="195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8"/>
      <c r="Q58" s="198"/>
      <c r="R58" s="198"/>
      <c r="S58" s="198"/>
      <c r="T58" s="198"/>
      <c r="U58" s="198"/>
      <c r="V58" s="201"/>
      <c r="W58" s="202"/>
      <c r="X58" s="202"/>
      <c r="Y58" s="207"/>
      <c r="Z58" s="208"/>
      <c r="AA58" s="217"/>
      <c r="AB58" s="218"/>
      <c r="AC58" s="218"/>
      <c r="AD58" s="221" t="s">
        <v>5</v>
      </c>
      <c r="AE58" s="221"/>
      <c r="AF58" s="218"/>
      <c r="AG58" s="218"/>
      <c r="AH58" s="218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1" t="s">
        <v>11</v>
      </c>
      <c r="AX58" s="221"/>
      <c r="AY58" s="221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4"/>
      <c r="BU58" s="236"/>
      <c r="BV58" s="237"/>
      <c r="BW58" s="237"/>
      <c r="BX58" s="237"/>
      <c r="BY58" s="237"/>
      <c r="BZ58" s="237"/>
      <c r="CA58" s="237"/>
      <c r="CB58" s="237"/>
      <c r="CC58" s="213"/>
      <c r="CD58" s="214"/>
    </row>
    <row r="59" spans="1:82" ht="13.5" customHeight="1">
      <c r="A59" s="195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8"/>
      <c r="Q59" s="198"/>
      <c r="R59" s="198"/>
      <c r="S59" s="198"/>
      <c r="T59" s="198"/>
      <c r="U59" s="198"/>
      <c r="V59" s="203"/>
      <c r="W59" s="204"/>
      <c r="X59" s="204"/>
      <c r="Y59" s="209"/>
      <c r="Z59" s="210"/>
      <c r="AA59" s="219"/>
      <c r="AB59" s="220"/>
      <c r="AC59" s="220"/>
      <c r="AD59" s="204"/>
      <c r="AE59" s="204"/>
      <c r="AF59" s="220"/>
      <c r="AG59" s="220"/>
      <c r="AH59" s="220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04"/>
      <c r="AX59" s="204"/>
      <c r="AY59" s="204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5"/>
      <c r="BU59" s="238"/>
      <c r="BV59" s="239"/>
      <c r="BW59" s="239"/>
      <c r="BX59" s="239"/>
      <c r="BY59" s="239"/>
      <c r="BZ59" s="239"/>
      <c r="CA59" s="239"/>
      <c r="CB59" s="239"/>
      <c r="CC59" s="215"/>
      <c r="CD59" s="216"/>
    </row>
    <row r="60" spans="1:82" ht="13.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7" t="s">
        <v>49</v>
      </c>
      <c r="Q60" s="198"/>
      <c r="R60" s="198"/>
      <c r="S60" s="198"/>
      <c r="T60" s="198"/>
      <c r="U60" s="198"/>
      <c r="V60" s="199"/>
      <c r="W60" s="200"/>
      <c r="X60" s="200"/>
      <c r="Y60" s="205" t="s">
        <v>3</v>
      </c>
      <c r="Z60" s="206"/>
      <c r="AA60" s="199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26"/>
      <c r="BU60" s="234"/>
      <c r="BV60" s="235"/>
      <c r="BW60" s="235"/>
      <c r="BX60" s="235"/>
      <c r="BY60" s="235"/>
      <c r="BZ60" s="235"/>
      <c r="CA60" s="235"/>
      <c r="CB60" s="235"/>
      <c r="CC60" s="211" t="s">
        <v>12</v>
      </c>
      <c r="CD60" s="212"/>
    </row>
    <row r="61" spans="1:82" ht="13.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8"/>
      <c r="Q61" s="198"/>
      <c r="R61" s="198"/>
      <c r="S61" s="198"/>
      <c r="T61" s="198"/>
      <c r="U61" s="198"/>
      <c r="V61" s="201"/>
      <c r="W61" s="202"/>
      <c r="X61" s="202"/>
      <c r="Y61" s="207"/>
      <c r="Z61" s="208"/>
      <c r="AA61" s="201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27"/>
      <c r="BU61" s="236"/>
      <c r="BV61" s="237"/>
      <c r="BW61" s="237"/>
      <c r="BX61" s="237"/>
      <c r="BY61" s="237"/>
      <c r="BZ61" s="237"/>
      <c r="CA61" s="237"/>
      <c r="CB61" s="237"/>
      <c r="CC61" s="213"/>
      <c r="CD61" s="214"/>
    </row>
    <row r="62" spans="1:82" ht="13.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8"/>
      <c r="Q62" s="198"/>
      <c r="R62" s="198"/>
      <c r="S62" s="198"/>
      <c r="T62" s="198"/>
      <c r="U62" s="198"/>
      <c r="V62" s="201"/>
      <c r="W62" s="202"/>
      <c r="X62" s="202"/>
      <c r="Y62" s="207"/>
      <c r="Z62" s="208"/>
      <c r="AA62" s="217"/>
      <c r="AB62" s="218"/>
      <c r="AC62" s="218"/>
      <c r="AD62" s="221" t="s">
        <v>5</v>
      </c>
      <c r="AE62" s="221"/>
      <c r="AF62" s="218"/>
      <c r="AG62" s="218"/>
      <c r="AH62" s="218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1" t="s">
        <v>11</v>
      </c>
      <c r="AX62" s="221"/>
      <c r="AY62" s="221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4"/>
      <c r="BU62" s="236"/>
      <c r="BV62" s="237"/>
      <c r="BW62" s="237"/>
      <c r="BX62" s="237"/>
      <c r="BY62" s="237"/>
      <c r="BZ62" s="237"/>
      <c r="CA62" s="237"/>
      <c r="CB62" s="237"/>
      <c r="CC62" s="213"/>
      <c r="CD62" s="214"/>
    </row>
    <row r="63" spans="1:82" ht="13.5" customHeight="1">
      <c r="A63" s="195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8"/>
      <c r="Q63" s="198"/>
      <c r="R63" s="198"/>
      <c r="S63" s="198"/>
      <c r="T63" s="198"/>
      <c r="U63" s="198"/>
      <c r="V63" s="203"/>
      <c r="W63" s="204"/>
      <c r="X63" s="204"/>
      <c r="Y63" s="209"/>
      <c r="Z63" s="210"/>
      <c r="AA63" s="219"/>
      <c r="AB63" s="220"/>
      <c r="AC63" s="220"/>
      <c r="AD63" s="204"/>
      <c r="AE63" s="204"/>
      <c r="AF63" s="220"/>
      <c r="AG63" s="220"/>
      <c r="AH63" s="220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04"/>
      <c r="AX63" s="204"/>
      <c r="AY63" s="204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5"/>
      <c r="BU63" s="238"/>
      <c r="BV63" s="239"/>
      <c r="BW63" s="239"/>
      <c r="BX63" s="239"/>
      <c r="BY63" s="239"/>
      <c r="BZ63" s="239"/>
      <c r="CA63" s="239"/>
      <c r="CB63" s="239"/>
      <c r="CC63" s="215"/>
      <c r="CD63" s="216"/>
    </row>
    <row r="64" spans="1:82" ht="13.5" customHeight="1">
      <c r="A64" s="240" t="s">
        <v>13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2"/>
      <c r="V64" s="199" t="str">
        <f>IF(SUM(V32:X63)=0,"",SUM(V32:X63))</f>
        <v/>
      </c>
      <c r="W64" s="200"/>
      <c r="X64" s="200"/>
      <c r="Y64" s="205" t="s">
        <v>3</v>
      </c>
      <c r="Z64" s="206"/>
      <c r="AA64" s="253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5"/>
      <c r="BT64" s="17"/>
      <c r="BU64" s="234"/>
      <c r="BV64" s="235"/>
      <c r="BW64" s="235"/>
      <c r="BX64" s="235"/>
      <c r="BY64" s="235"/>
      <c r="BZ64" s="235"/>
      <c r="CA64" s="235"/>
      <c r="CB64" s="235"/>
      <c r="CC64" s="211" t="s">
        <v>12</v>
      </c>
      <c r="CD64" s="212"/>
    </row>
    <row r="65" spans="1:85" ht="13.5" customHeight="1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5"/>
      <c r="V65" s="201"/>
      <c r="W65" s="202"/>
      <c r="X65" s="202"/>
      <c r="Y65" s="207"/>
      <c r="Z65" s="208"/>
      <c r="AA65" s="256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8"/>
      <c r="BT65" s="17"/>
      <c r="BU65" s="236"/>
      <c r="BV65" s="237"/>
      <c r="BW65" s="237"/>
      <c r="BX65" s="237"/>
      <c r="BY65" s="237"/>
      <c r="BZ65" s="237"/>
      <c r="CA65" s="237"/>
      <c r="CB65" s="237"/>
      <c r="CC65" s="213"/>
      <c r="CD65" s="214"/>
    </row>
    <row r="66" spans="1:85" ht="13.5" customHeight="1">
      <c r="A66" s="243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5"/>
      <c r="V66" s="201"/>
      <c r="W66" s="202"/>
      <c r="X66" s="202"/>
      <c r="Y66" s="207"/>
      <c r="Z66" s="208"/>
      <c r="AA66" s="256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8"/>
      <c r="BT66" s="17"/>
      <c r="BU66" s="236"/>
      <c r="BV66" s="237"/>
      <c r="BW66" s="237"/>
      <c r="BX66" s="237"/>
      <c r="BY66" s="237"/>
      <c r="BZ66" s="237"/>
      <c r="CA66" s="237"/>
      <c r="CB66" s="237"/>
      <c r="CC66" s="213"/>
      <c r="CD66" s="214"/>
    </row>
    <row r="67" spans="1:85" ht="13.5" customHeight="1" thickBot="1">
      <c r="A67" s="246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8"/>
      <c r="V67" s="249"/>
      <c r="W67" s="250"/>
      <c r="X67" s="250"/>
      <c r="Y67" s="251"/>
      <c r="Z67" s="252"/>
      <c r="AA67" s="259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0"/>
      <c r="BO67" s="260"/>
      <c r="BP67" s="260"/>
      <c r="BQ67" s="260"/>
      <c r="BR67" s="260"/>
      <c r="BS67" s="261"/>
      <c r="BT67" s="17"/>
      <c r="BU67" s="238"/>
      <c r="BV67" s="239"/>
      <c r="BW67" s="239"/>
      <c r="BX67" s="239"/>
      <c r="BY67" s="239"/>
      <c r="BZ67" s="239"/>
      <c r="CA67" s="239"/>
      <c r="CB67" s="239"/>
      <c r="CC67" s="215"/>
      <c r="CD67" s="216"/>
    </row>
    <row r="68" spans="1:85" ht="9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  <c r="AH68" s="8"/>
      <c r="AI68" s="8"/>
      <c r="AJ68" s="8"/>
      <c r="AK68" s="9"/>
      <c r="AL68" s="9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2"/>
      <c r="BP68" s="12"/>
      <c r="BQ68" s="12"/>
      <c r="BR68" s="12"/>
      <c r="BS68" s="12"/>
      <c r="BT68" s="12"/>
      <c r="BU68" s="13"/>
      <c r="BV68" s="13"/>
      <c r="BW68" s="14"/>
      <c r="BX68" s="14"/>
      <c r="BY68" s="14"/>
      <c r="BZ68" s="14"/>
      <c r="CA68" s="14"/>
      <c r="CB68" s="14"/>
      <c r="CC68" s="14"/>
    </row>
    <row r="69" spans="1:85" ht="14.1" customHeight="1">
      <c r="B69" s="14"/>
      <c r="C69" s="14"/>
      <c r="D69" s="14"/>
      <c r="E69" s="1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</row>
    <row r="70" spans="1:85" ht="6" customHeight="1" thickBot="1"/>
    <row r="71" spans="1:85" ht="15" customHeight="1">
      <c r="A71" s="44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51"/>
      <c r="BG71" s="266" t="s">
        <v>14</v>
      </c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6"/>
      <c r="CC71" s="266"/>
      <c r="CD71" s="267"/>
    </row>
    <row r="72" spans="1:85" ht="18" customHeight="1">
      <c r="A72" s="268" t="s">
        <v>70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53"/>
      <c r="BF72" s="52"/>
      <c r="BG72" s="270" t="s">
        <v>68</v>
      </c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1" t="s">
        <v>69</v>
      </c>
      <c r="BU72" s="272"/>
      <c r="BV72" s="272"/>
      <c r="BW72" s="272"/>
      <c r="BX72" s="272"/>
      <c r="BY72" s="272"/>
      <c r="BZ72" s="272"/>
      <c r="CA72" s="272"/>
      <c r="CB72" s="272"/>
      <c r="CC72" s="272"/>
      <c r="CD72" s="273"/>
    </row>
    <row r="73" spans="1:85" ht="18" customHeight="1">
      <c r="A73" s="268"/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53"/>
      <c r="BF73" s="52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5" t="s">
        <v>15</v>
      </c>
      <c r="BU73" s="276"/>
      <c r="BV73" s="276"/>
      <c r="BW73" s="276"/>
      <c r="BX73" s="276"/>
      <c r="BY73" s="276"/>
      <c r="BZ73" s="276"/>
      <c r="CA73" s="276"/>
      <c r="CB73" s="276"/>
      <c r="CC73" s="276"/>
      <c r="CD73" s="277"/>
    </row>
    <row r="74" spans="1:85" ht="18" customHeight="1">
      <c r="A74" s="268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53"/>
      <c r="BF74" s="52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8"/>
      <c r="BU74" s="279"/>
      <c r="BV74" s="279"/>
      <c r="BW74" s="279"/>
      <c r="BX74" s="279"/>
      <c r="BY74" s="279"/>
      <c r="BZ74" s="279"/>
      <c r="CA74" s="279"/>
      <c r="CB74" s="279"/>
      <c r="CC74" s="279"/>
      <c r="CD74" s="280"/>
    </row>
    <row r="75" spans="1:85" ht="18" customHeight="1">
      <c r="A75" s="268"/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53"/>
      <c r="BF75" s="52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8"/>
      <c r="BU75" s="279"/>
      <c r="BV75" s="279"/>
      <c r="BW75" s="279"/>
      <c r="BX75" s="279"/>
      <c r="BY75" s="279"/>
      <c r="BZ75" s="279"/>
      <c r="CA75" s="279"/>
      <c r="CB75" s="279"/>
      <c r="CC75" s="279"/>
      <c r="CD75" s="280"/>
    </row>
    <row r="76" spans="1:85" ht="18" customHeight="1">
      <c r="A76" s="268"/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53"/>
      <c r="BF76" s="52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8"/>
      <c r="BU76" s="279"/>
      <c r="BV76" s="279"/>
      <c r="BW76" s="279"/>
      <c r="BX76" s="279"/>
      <c r="BY76" s="279"/>
      <c r="BZ76" s="279"/>
      <c r="CA76" s="279"/>
      <c r="CB76" s="279"/>
      <c r="CC76" s="279"/>
      <c r="CD76" s="280"/>
    </row>
    <row r="77" spans="1:85" ht="18" customHeight="1">
      <c r="A77" s="268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53"/>
      <c r="BF77" s="52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8"/>
      <c r="BU77" s="279"/>
      <c r="BV77" s="279"/>
      <c r="BW77" s="279"/>
      <c r="BX77" s="279"/>
      <c r="BY77" s="279"/>
      <c r="BZ77" s="279"/>
      <c r="CA77" s="279"/>
      <c r="CB77" s="279"/>
      <c r="CC77" s="279"/>
      <c r="CD77" s="280"/>
    </row>
    <row r="78" spans="1:85" ht="8.25" customHeight="1" thickBo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51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81"/>
      <c r="BU78" s="282"/>
      <c r="BV78" s="282"/>
      <c r="BW78" s="282"/>
      <c r="BX78" s="282"/>
      <c r="BY78" s="282"/>
      <c r="BZ78" s="282"/>
      <c r="CA78" s="282"/>
      <c r="CB78" s="282"/>
      <c r="CC78" s="282"/>
      <c r="CD78" s="283"/>
    </row>
    <row r="79" spans="1:85" ht="15.75" customHeight="1" thickBot="1"/>
    <row r="80" spans="1:85" s="1" customFormat="1" ht="23.25" customHeight="1">
      <c r="A80" s="24" t="s">
        <v>47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16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6"/>
      <c r="CF80" s="3"/>
      <c r="CG80" s="3"/>
    </row>
    <row r="81" spans="1:85" s="1" customFormat="1" ht="3.75" customHeight="1">
      <c r="A81" s="37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3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7"/>
      <c r="CF81" s="3"/>
      <c r="CG81" s="3"/>
    </row>
    <row r="82" spans="1:85" s="1" customFormat="1" ht="18" customHeight="1">
      <c r="A82" s="28"/>
      <c r="B82" s="18"/>
      <c r="C82" s="18"/>
      <c r="D82" s="18" t="s">
        <v>43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AA82" s="18"/>
      <c r="AB82" s="18"/>
      <c r="AD82" s="18"/>
      <c r="AE82" s="18"/>
      <c r="AF82" s="18"/>
      <c r="AG82" s="18" t="s">
        <v>20</v>
      </c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 t="s">
        <v>36</v>
      </c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284" t="s">
        <v>21</v>
      </c>
      <c r="BU82" s="284"/>
      <c r="BV82" s="284"/>
      <c r="BW82" s="284"/>
      <c r="BX82" s="284"/>
      <c r="BY82" s="284"/>
      <c r="BZ82" s="284"/>
      <c r="CA82" s="284"/>
      <c r="CB82" s="284"/>
      <c r="CC82" s="284"/>
      <c r="CD82" s="285"/>
      <c r="CF82" s="3"/>
      <c r="CG82" s="3"/>
    </row>
    <row r="83" spans="1:85" s="1" customFormat="1" ht="18" customHeight="1">
      <c r="A83" s="28"/>
      <c r="C83" s="18"/>
      <c r="D83" s="20" t="s">
        <v>22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 t="s">
        <v>28</v>
      </c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 t="s">
        <v>37</v>
      </c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264" t="s">
        <v>35</v>
      </c>
      <c r="BU83" s="264"/>
      <c r="BV83" s="264"/>
      <c r="BW83" s="264"/>
      <c r="BX83" s="264"/>
      <c r="BY83" s="264"/>
      <c r="BZ83" s="264"/>
      <c r="CA83" s="264"/>
      <c r="CB83" s="264"/>
      <c r="CC83" s="264"/>
      <c r="CD83" s="265"/>
      <c r="CF83" s="3"/>
      <c r="CG83" s="3"/>
    </row>
    <row r="84" spans="1:85" s="1" customFormat="1" ht="5.25" customHeight="1">
      <c r="A84" s="38"/>
      <c r="B84" s="39"/>
      <c r="C84" s="18"/>
      <c r="D84" s="20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50"/>
      <c r="CF84" s="3"/>
      <c r="CG84" s="3"/>
    </row>
    <row r="85" spans="1:85" s="1" customFormat="1" ht="5.25" customHeight="1">
      <c r="A85" s="40"/>
      <c r="B85" s="48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9"/>
      <c r="CF85" s="3"/>
      <c r="CG85" s="3"/>
    </row>
    <row r="86" spans="1:85" s="1" customFormat="1" ht="18" customHeight="1">
      <c r="A86" s="28"/>
      <c r="B86" s="19"/>
      <c r="C86" s="19"/>
      <c r="D86" s="18" t="s">
        <v>23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A86" s="18"/>
      <c r="AB86" s="18"/>
      <c r="AD86" s="18"/>
      <c r="AE86" s="18"/>
      <c r="AF86" s="18"/>
      <c r="AG86" s="18" t="s">
        <v>24</v>
      </c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 t="s">
        <v>38</v>
      </c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262" t="s">
        <v>21</v>
      </c>
      <c r="BU86" s="262"/>
      <c r="BV86" s="262"/>
      <c r="BW86" s="262"/>
      <c r="BX86" s="262"/>
      <c r="BY86" s="262"/>
      <c r="BZ86" s="262"/>
      <c r="CA86" s="262"/>
      <c r="CB86" s="262"/>
      <c r="CC86" s="262"/>
      <c r="CD86" s="263"/>
      <c r="CF86" s="3"/>
      <c r="CG86" s="3"/>
    </row>
    <row r="87" spans="1:85" s="1" customFormat="1" ht="18" customHeight="1">
      <c r="A87" s="28"/>
      <c r="B87" s="20"/>
      <c r="D87" s="20" t="s">
        <v>25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 t="s">
        <v>39</v>
      </c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264" t="s">
        <v>35</v>
      </c>
      <c r="BU87" s="264"/>
      <c r="BV87" s="264"/>
      <c r="BW87" s="264"/>
      <c r="BX87" s="264"/>
      <c r="BY87" s="264"/>
      <c r="BZ87" s="264"/>
      <c r="CA87" s="264"/>
      <c r="CB87" s="264"/>
      <c r="CC87" s="264"/>
      <c r="CD87" s="265"/>
      <c r="CF87" s="3"/>
      <c r="CG87" s="3"/>
    </row>
    <row r="88" spans="1:85" s="1" customFormat="1" ht="5.25" customHeight="1">
      <c r="A88" s="38"/>
      <c r="B88" s="20"/>
      <c r="D88" s="20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50"/>
      <c r="CF88" s="3"/>
      <c r="CG88" s="3"/>
    </row>
    <row r="89" spans="1:85" s="1" customFormat="1" ht="5.25" customHeight="1">
      <c r="A89" s="3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9"/>
      <c r="CF89" s="3"/>
      <c r="CG89" s="3"/>
    </row>
    <row r="90" spans="1:85" s="1" customFormat="1" ht="18" customHeight="1">
      <c r="A90" s="28"/>
      <c r="B90" s="19"/>
      <c r="C90" s="19"/>
      <c r="D90" s="18" t="s">
        <v>26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A90" s="18"/>
      <c r="AB90" s="18"/>
      <c r="AD90" s="18"/>
      <c r="AE90" s="18"/>
      <c r="AF90" s="18"/>
      <c r="AG90" s="18" t="s">
        <v>27</v>
      </c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 t="s">
        <v>40</v>
      </c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262" t="s">
        <v>21</v>
      </c>
      <c r="BU90" s="262"/>
      <c r="BV90" s="262"/>
      <c r="BW90" s="262"/>
      <c r="BX90" s="262"/>
      <c r="BY90" s="262"/>
      <c r="BZ90" s="262"/>
      <c r="CA90" s="262"/>
      <c r="CB90" s="262"/>
      <c r="CC90" s="262"/>
      <c r="CD90" s="263"/>
      <c r="CF90" s="3"/>
      <c r="CG90" s="3"/>
    </row>
    <row r="91" spans="1:85" s="1" customFormat="1" ht="18" customHeight="1">
      <c r="A91" s="28"/>
      <c r="B91" s="20"/>
      <c r="C91" s="18"/>
      <c r="D91" s="20" t="s">
        <v>42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 t="s">
        <v>41</v>
      </c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264" t="s">
        <v>35</v>
      </c>
      <c r="BU91" s="264"/>
      <c r="BV91" s="264"/>
      <c r="BW91" s="264"/>
      <c r="BX91" s="264"/>
      <c r="BY91" s="264"/>
      <c r="BZ91" s="264"/>
      <c r="CA91" s="264"/>
      <c r="CB91" s="264"/>
      <c r="CC91" s="264"/>
      <c r="CD91" s="265"/>
      <c r="CF91" s="3"/>
      <c r="CG91" s="3"/>
    </row>
    <row r="92" spans="1:85" s="1" customFormat="1" ht="4.5" customHeight="1" thickBot="1">
      <c r="A92" s="31"/>
      <c r="B92" s="32"/>
      <c r="C92" s="33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4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6"/>
      <c r="CF92" s="3"/>
      <c r="CG92" s="3"/>
    </row>
  </sheetData>
  <mergeCells count="173">
    <mergeCell ref="BT86:CD86"/>
    <mergeCell ref="BT87:CD87"/>
    <mergeCell ref="BT90:CD90"/>
    <mergeCell ref="BT91:CD91"/>
    <mergeCell ref="BG71:CD71"/>
    <mergeCell ref="A72:BD77"/>
    <mergeCell ref="BG72:BS72"/>
    <mergeCell ref="BT72:CD72"/>
    <mergeCell ref="BG73:BS78"/>
    <mergeCell ref="BT73:CD78"/>
    <mergeCell ref="BT82:CD82"/>
    <mergeCell ref="BT83:CD83"/>
    <mergeCell ref="AI62:AV63"/>
    <mergeCell ref="AW62:AY63"/>
    <mergeCell ref="AZ62:BS63"/>
    <mergeCell ref="AA60:BS61"/>
    <mergeCell ref="A64:U67"/>
    <mergeCell ref="V64:X67"/>
    <mergeCell ref="Y64:Z67"/>
    <mergeCell ref="AA64:BS67"/>
    <mergeCell ref="A60:O63"/>
    <mergeCell ref="P60:U63"/>
    <mergeCell ref="V60:X63"/>
    <mergeCell ref="Y60:Z63"/>
    <mergeCell ref="BU64:CB67"/>
    <mergeCell ref="CC64:CD67"/>
    <mergeCell ref="CC60:CD63"/>
    <mergeCell ref="AA62:AC63"/>
    <mergeCell ref="AD62:AE63"/>
    <mergeCell ref="AF62:AH63"/>
    <mergeCell ref="BU60:CB63"/>
    <mergeCell ref="CC56:CD59"/>
    <mergeCell ref="AA58:AC59"/>
    <mergeCell ref="AD58:AE59"/>
    <mergeCell ref="AF58:AH59"/>
    <mergeCell ref="AI58:AV59"/>
    <mergeCell ref="AW58:AY59"/>
    <mergeCell ref="AZ58:BS59"/>
    <mergeCell ref="AA56:BS57"/>
    <mergeCell ref="BU56:CB59"/>
    <mergeCell ref="AZ54:BS55"/>
    <mergeCell ref="AA52:BS53"/>
    <mergeCell ref="BU52:CB55"/>
    <mergeCell ref="A56:O59"/>
    <mergeCell ref="P56:U59"/>
    <mergeCell ref="V56:X59"/>
    <mergeCell ref="Y56:Z59"/>
    <mergeCell ref="A52:O55"/>
    <mergeCell ref="P52:U55"/>
    <mergeCell ref="V52:X55"/>
    <mergeCell ref="Y52:Z55"/>
    <mergeCell ref="CC52:CD55"/>
    <mergeCell ref="AA54:AC55"/>
    <mergeCell ref="AD54:AE55"/>
    <mergeCell ref="AF54:AH55"/>
    <mergeCell ref="AI54:AV55"/>
    <mergeCell ref="AW54:AY55"/>
    <mergeCell ref="CC48:CD51"/>
    <mergeCell ref="AA50:AC51"/>
    <mergeCell ref="AD50:AE51"/>
    <mergeCell ref="AF50:AH51"/>
    <mergeCell ref="AI50:AV51"/>
    <mergeCell ref="AW50:AY51"/>
    <mergeCell ref="AZ50:BS51"/>
    <mergeCell ref="AA48:BS49"/>
    <mergeCell ref="BU48:CB51"/>
    <mergeCell ref="AZ46:BS47"/>
    <mergeCell ref="AA44:BS45"/>
    <mergeCell ref="BU44:CB47"/>
    <mergeCell ref="A48:O51"/>
    <mergeCell ref="P48:U51"/>
    <mergeCell ref="V48:X51"/>
    <mergeCell ref="Y48:Z51"/>
    <mergeCell ref="A44:O47"/>
    <mergeCell ref="P44:U47"/>
    <mergeCell ref="V44:X47"/>
    <mergeCell ref="Y44:Z47"/>
    <mergeCell ref="CC44:CD47"/>
    <mergeCell ref="AA46:AC47"/>
    <mergeCell ref="AD46:AE47"/>
    <mergeCell ref="AF46:AH47"/>
    <mergeCell ref="AI46:AV47"/>
    <mergeCell ref="AW46:AY47"/>
    <mergeCell ref="CC40:CD43"/>
    <mergeCell ref="AA42:AC43"/>
    <mergeCell ref="AD42:AE43"/>
    <mergeCell ref="AF42:AH43"/>
    <mergeCell ref="AI42:AV43"/>
    <mergeCell ref="AW42:AY43"/>
    <mergeCell ref="AZ42:BS43"/>
    <mergeCell ref="AA40:BS41"/>
    <mergeCell ref="BU40:CB43"/>
    <mergeCell ref="AZ38:BS39"/>
    <mergeCell ref="AA36:BS37"/>
    <mergeCell ref="BU36:CB39"/>
    <mergeCell ref="A40:O43"/>
    <mergeCell ref="P40:U43"/>
    <mergeCell ref="V40:X43"/>
    <mergeCell ref="Y40:Z43"/>
    <mergeCell ref="A36:O39"/>
    <mergeCell ref="P36:U39"/>
    <mergeCell ref="V36:X39"/>
    <mergeCell ref="Y36:Z39"/>
    <mergeCell ref="CC36:CD39"/>
    <mergeCell ref="AA38:AC39"/>
    <mergeCell ref="AD38:AE39"/>
    <mergeCell ref="AF38:AH39"/>
    <mergeCell ref="AI38:AV39"/>
    <mergeCell ref="AW38:AY39"/>
    <mergeCell ref="CC32:CD35"/>
    <mergeCell ref="AA34:AC35"/>
    <mergeCell ref="AD34:AE35"/>
    <mergeCell ref="AF34:AH35"/>
    <mergeCell ref="AI34:AV35"/>
    <mergeCell ref="AW34:AY35"/>
    <mergeCell ref="AZ34:BS35"/>
    <mergeCell ref="AA32:BS33"/>
    <mergeCell ref="BU32:CB35"/>
    <mergeCell ref="A28:O31"/>
    <mergeCell ref="P28:U31"/>
    <mergeCell ref="V28:Z31"/>
    <mergeCell ref="AA28:BS31"/>
    <mergeCell ref="A32:O35"/>
    <mergeCell ref="P32:U35"/>
    <mergeCell ref="V32:X35"/>
    <mergeCell ref="Y32:Z35"/>
    <mergeCell ref="V22:X25"/>
    <mergeCell ref="Y22:AE25"/>
    <mergeCell ref="BU28:CD29"/>
    <mergeCell ref="BU30:CD31"/>
    <mergeCell ref="AP18:BB25"/>
    <mergeCell ref="BC18:CD25"/>
    <mergeCell ref="AF22:AH25"/>
    <mergeCell ref="AI22:AO25"/>
    <mergeCell ref="A18:N21"/>
    <mergeCell ref="O18:U21"/>
    <mergeCell ref="V18:X21"/>
    <mergeCell ref="Y18:AE21"/>
    <mergeCell ref="AF18:AH21"/>
    <mergeCell ref="AI18:AO21"/>
    <mergeCell ref="A22:N25"/>
    <mergeCell ref="O22:U25"/>
    <mergeCell ref="BZ10:CA13"/>
    <mergeCell ref="CB10:CD13"/>
    <mergeCell ref="A14:N17"/>
    <mergeCell ref="O14:AO17"/>
    <mergeCell ref="AP14:BB17"/>
    <mergeCell ref="BC14:CD17"/>
    <mergeCell ref="BJ10:BL13"/>
    <mergeCell ref="BM10:BO13"/>
    <mergeCell ref="BP10:BQ13"/>
    <mergeCell ref="BR10:BT13"/>
    <mergeCell ref="BU10:BV13"/>
    <mergeCell ref="BW10:BY13"/>
    <mergeCell ref="A10:N13"/>
    <mergeCell ref="O10:AK13"/>
    <mergeCell ref="AL10:AO13"/>
    <mergeCell ref="AP10:BB13"/>
    <mergeCell ref="BC10:BF13"/>
    <mergeCell ref="BG10:BI13"/>
    <mergeCell ref="A2:CD4"/>
    <mergeCell ref="A6:N9"/>
    <mergeCell ref="O6:AO9"/>
    <mergeCell ref="AP6:BB9"/>
    <mergeCell ref="BC6:BO9"/>
    <mergeCell ref="BP6:BS9"/>
    <mergeCell ref="BT6:CD9"/>
    <mergeCell ref="BV1:BY1"/>
    <mergeCell ref="BZ1:CD1"/>
    <mergeCell ref="A1:AH1"/>
    <mergeCell ref="AZ1:BO1"/>
    <mergeCell ref="BP1:BR1"/>
    <mergeCell ref="BS1:BU1"/>
  </mergeCells>
  <phoneticPr fontId="1"/>
  <printOptions horizontalCentered="1"/>
  <pageMargins left="0.23622047244094491" right="0.23622047244094491" top="0.27559055118110237" bottom="0.27559055118110237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92"/>
  <sheetViews>
    <sheetView showGridLines="0" tabSelected="1" zoomScale="85" zoomScaleNormal="85" workbookViewId="0">
      <selection activeCell="CX76" sqref="CX76"/>
    </sheetView>
  </sheetViews>
  <sheetFormatPr defaultRowHeight="13.5"/>
  <cols>
    <col min="1" max="59" width="1.625" style="5" customWidth="1"/>
    <col min="60" max="61" width="2.125" style="5" customWidth="1"/>
    <col min="62" max="72" width="1.625" style="5" customWidth="1"/>
    <col min="73" max="74" width="1.375" style="5" customWidth="1"/>
    <col min="75" max="75" width="2.5" style="5" customWidth="1"/>
    <col min="76" max="80" width="1.375" style="5" customWidth="1"/>
    <col min="81" max="81" width="2.5" style="5" customWidth="1"/>
    <col min="82" max="82" width="3" style="5" customWidth="1"/>
    <col min="83" max="84" width="1.625" style="5" customWidth="1"/>
    <col min="85" max="87" width="2.375" style="5" customWidth="1"/>
    <col min="88" max="120" width="2.625" style="5" customWidth="1"/>
    <col min="121" max="16384" width="9" style="5"/>
  </cols>
  <sheetData>
    <row r="1" spans="1:85" s="45" customFormat="1" ht="22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Z1" s="60" t="s">
        <v>52</v>
      </c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57"/>
      <c r="BQ1" s="57"/>
      <c r="BR1" s="57"/>
      <c r="BS1" s="58" t="s">
        <v>7</v>
      </c>
      <c r="BT1" s="58"/>
      <c r="BU1" s="58"/>
      <c r="BV1" s="57"/>
      <c r="BW1" s="57"/>
      <c r="BX1" s="57"/>
      <c r="BY1" s="57"/>
      <c r="BZ1" s="58" t="s">
        <v>6</v>
      </c>
      <c r="CA1" s="58"/>
      <c r="CB1" s="58"/>
      <c r="CC1" s="58"/>
      <c r="CD1" s="58"/>
      <c r="CE1" s="46"/>
      <c r="CF1" s="47"/>
      <c r="CG1" s="47"/>
    </row>
    <row r="2" spans="1:85" ht="12.6" customHeight="1">
      <c r="A2" s="61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4"/>
    </row>
    <row r="3" spans="1:85" ht="12.6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4"/>
      <c r="CF3" s="15"/>
      <c r="CG3" s="15"/>
    </row>
    <row r="4" spans="1:85" ht="12.6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4"/>
      <c r="CF4" s="15"/>
      <c r="CG4" s="15"/>
    </row>
    <row r="5" spans="1:85" ht="11.25" customHeight="1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</row>
    <row r="6" spans="1:85" ht="11.25" customHeight="1">
      <c r="A6" s="62" t="s">
        <v>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6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8"/>
      <c r="AP6" s="75" t="s">
        <v>71</v>
      </c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7"/>
      <c r="BC6" s="84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90" t="s">
        <v>61</v>
      </c>
      <c r="BQ6" s="90"/>
      <c r="BR6" s="90"/>
      <c r="BS6" s="90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93"/>
    </row>
    <row r="7" spans="1:85" ht="11.2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1"/>
      <c r="AP7" s="78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80"/>
      <c r="BC7" s="86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91"/>
      <c r="BQ7" s="91"/>
      <c r="BR7" s="91"/>
      <c r="BS7" s="91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94"/>
    </row>
    <row r="8" spans="1:85" ht="11.25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9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1"/>
      <c r="AP8" s="78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80"/>
      <c r="BC8" s="86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91"/>
      <c r="BQ8" s="91"/>
      <c r="BR8" s="91"/>
      <c r="BS8" s="91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94"/>
    </row>
    <row r="9" spans="1:85" ht="11.25" customHeight="1" thickBot="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72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4"/>
      <c r="AP9" s="81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3"/>
      <c r="BC9" s="88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92"/>
      <c r="BQ9" s="92"/>
      <c r="BR9" s="92"/>
      <c r="BS9" s="92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95"/>
      <c r="CE9" s="55"/>
    </row>
    <row r="10" spans="1:85" ht="11.25" customHeight="1">
      <c r="A10" s="98" t="s">
        <v>54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13" t="s">
        <v>15</v>
      </c>
      <c r="AM10" s="113"/>
      <c r="AN10" s="113"/>
      <c r="AO10" s="114"/>
      <c r="AP10" s="65" t="s">
        <v>56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119" t="s">
        <v>29</v>
      </c>
      <c r="BD10" s="90"/>
      <c r="BE10" s="90"/>
      <c r="BF10" s="90"/>
      <c r="BG10" s="96"/>
      <c r="BH10" s="96"/>
      <c r="BI10" s="96"/>
      <c r="BJ10" s="90" t="s">
        <v>7</v>
      </c>
      <c r="BK10" s="90"/>
      <c r="BL10" s="90"/>
      <c r="BM10" s="96"/>
      <c r="BN10" s="96"/>
      <c r="BO10" s="96"/>
      <c r="BP10" s="90" t="s">
        <v>6</v>
      </c>
      <c r="BQ10" s="90"/>
      <c r="BR10" s="96"/>
      <c r="BS10" s="96"/>
      <c r="BT10" s="96"/>
      <c r="BU10" s="90" t="s">
        <v>9</v>
      </c>
      <c r="BV10" s="90"/>
      <c r="BW10" s="96"/>
      <c r="BX10" s="96"/>
      <c r="BY10" s="96"/>
      <c r="BZ10" s="90" t="s">
        <v>8</v>
      </c>
      <c r="CA10" s="90"/>
      <c r="CB10" s="286" t="s">
        <v>74</v>
      </c>
      <c r="CC10" s="287"/>
      <c r="CD10" s="288"/>
      <c r="CE10" s="54"/>
    </row>
    <row r="11" spans="1:85" ht="11.25" customHeight="1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  <c r="O11" s="109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5"/>
      <c r="AM11" s="115"/>
      <c r="AN11" s="115"/>
      <c r="AO11" s="116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120"/>
      <c r="BD11" s="91"/>
      <c r="BE11" s="91"/>
      <c r="BF11" s="91"/>
      <c r="BG11" s="97"/>
      <c r="BH11" s="97"/>
      <c r="BI11" s="97"/>
      <c r="BJ11" s="91"/>
      <c r="BK11" s="91"/>
      <c r="BL11" s="91"/>
      <c r="BM11" s="97"/>
      <c r="BN11" s="97"/>
      <c r="BO11" s="97"/>
      <c r="BP11" s="91"/>
      <c r="BQ11" s="91"/>
      <c r="BR11" s="97"/>
      <c r="BS11" s="97"/>
      <c r="BT11" s="97"/>
      <c r="BU11" s="91"/>
      <c r="BV11" s="91"/>
      <c r="BW11" s="97"/>
      <c r="BX11" s="97"/>
      <c r="BY11" s="97"/>
      <c r="BZ11" s="91"/>
      <c r="CA11" s="91"/>
      <c r="CB11" s="289"/>
      <c r="CC11" s="289"/>
      <c r="CD11" s="290"/>
      <c r="CE11" s="54"/>
    </row>
    <row r="12" spans="1:85" ht="11.25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9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5"/>
      <c r="AM12" s="115"/>
      <c r="AN12" s="115"/>
      <c r="AO12" s="116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120"/>
      <c r="BD12" s="91"/>
      <c r="BE12" s="91"/>
      <c r="BF12" s="91"/>
      <c r="BG12" s="97"/>
      <c r="BH12" s="97"/>
      <c r="BI12" s="97"/>
      <c r="BJ12" s="91"/>
      <c r="BK12" s="91"/>
      <c r="BL12" s="91"/>
      <c r="BM12" s="97"/>
      <c r="BN12" s="97"/>
      <c r="BO12" s="97"/>
      <c r="BP12" s="91"/>
      <c r="BQ12" s="91"/>
      <c r="BR12" s="97"/>
      <c r="BS12" s="97"/>
      <c r="BT12" s="97"/>
      <c r="BU12" s="91"/>
      <c r="BV12" s="91"/>
      <c r="BW12" s="97"/>
      <c r="BX12" s="97"/>
      <c r="BY12" s="97"/>
      <c r="BZ12" s="91"/>
      <c r="CA12" s="91"/>
      <c r="CB12" s="289"/>
      <c r="CC12" s="289"/>
      <c r="CD12" s="290"/>
      <c r="CE12" s="54"/>
    </row>
    <row r="13" spans="1:85" ht="11.25" customHeight="1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  <c r="O13" s="11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7"/>
      <c r="AM13" s="117"/>
      <c r="AN13" s="117"/>
      <c r="AO13" s="118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120"/>
      <c r="BD13" s="91"/>
      <c r="BE13" s="91"/>
      <c r="BF13" s="91"/>
      <c r="BG13" s="97"/>
      <c r="BH13" s="97"/>
      <c r="BI13" s="97"/>
      <c r="BJ13" s="91"/>
      <c r="BK13" s="91"/>
      <c r="BL13" s="91"/>
      <c r="BM13" s="97"/>
      <c r="BN13" s="97"/>
      <c r="BO13" s="97"/>
      <c r="BP13" s="91"/>
      <c r="BQ13" s="91"/>
      <c r="BR13" s="97"/>
      <c r="BS13" s="97"/>
      <c r="BT13" s="97"/>
      <c r="BU13" s="91"/>
      <c r="BV13" s="91"/>
      <c r="BW13" s="97"/>
      <c r="BX13" s="97"/>
      <c r="BY13" s="97"/>
      <c r="BZ13" s="91"/>
      <c r="CA13" s="91"/>
      <c r="CB13" s="291"/>
      <c r="CC13" s="291"/>
      <c r="CD13" s="292"/>
      <c r="CE13" s="54"/>
    </row>
    <row r="14" spans="1:85" ht="11.25" customHeight="1">
      <c r="A14" s="98" t="s">
        <v>58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28"/>
      <c r="AP14" s="65" t="s">
        <v>10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131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3"/>
    </row>
    <row r="15" spans="1:85" ht="11.2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109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29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134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6"/>
    </row>
    <row r="16" spans="1:85" ht="11.2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09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29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134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6"/>
    </row>
    <row r="17" spans="1:82" ht="11.2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O17" s="111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30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137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9"/>
    </row>
    <row r="18" spans="1:82" ht="11.25" customHeight="1">
      <c r="A18" s="64" t="s">
        <v>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149"/>
      <c r="P18" s="143"/>
      <c r="Q18" s="143"/>
      <c r="R18" s="143"/>
      <c r="S18" s="143"/>
      <c r="T18" s="143"/>
      <c r="U18" s="143"/>
      <c r="V18" s="140" t="s">
        <v>5</v>
      </c>
      <c r="W18" s="140"/>
      <c r="X18" s="140"/>
      <c r="Y18" s="143"/>
      <c r="Z18" s="143"/>
      <c r="AA18" s="143"/>
      <c r="AB18" s="143"/>
      <c r="AC18" s="143"/>
      <c r="AD18" s="143"/>
      <c r="AE18" s="143"/>
      <c r="AF18" s="140" t="s">
        <v>5</v>
      </c>
      <c r="AG18" s="140"/>
      <c r="AH18" s="140"/>
      <c r="AI18" s="143"/>
      <c r="AJ18" s="143"/>
      <c r="AK18" s="143"/>
      <c r="AL18" s="143"/>
      <c r="AM18" s="143"/>
      <c r="AN18" s="143"/>
      <c r="AO18" s="144"/>
      <c r="AP18" s="159" t="s">
        <v>55</v>
      </c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3"/>
      <c r="BC18" s="163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5"/>
    </row>
    <row r="19" spans="1:82" ht="11.25" customHeight="1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150"/>
      <c r="P19" s="145"/>
      <c r="Q19" s="145"/>
      <c r="R19" s="145"/>
      <c r="S19" s="145"/>
      <c r="T19" s="145"/>
      <c r="U19" s="145"/>
      <c r="V19" s="141"/>
      <c r="W19" s="141"/>
      <c r="X19" s="141"/>
      <c r="Y19" s="145"/>
      <c r="Z19" s="145"/>
      <c r="AA19" s="145"/>
      <c r="AB19" s="145"/>
      <c r="AC19" s="145"/>
      <c r="AD19" s="145"/>
      <c r="AE19" s="145"/>
      <c r="AF19" s="141"/>
      <c r="AG19" s="141"/>
      <c r="AH19" s="141"/>
      <c r="AI19" s="145"/>
      <c r="AJ19" s="145"/>
      <c r="AK19" s="145"/>
      <c r="AL19" s="145"/>
      <c r="AM19" s="145"/>
      <c r="AN19" s="145"/>
      <c r="AO19" s="146"/>
      <c r="AP19" s="159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3"/>
      <c r="BC19" s="166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8"/>
    </row>
    <row r="20" spans="1:82" ht="11.2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150"/>
      <c r="P20" s="145"/>
      <c r="Q20" s="145"/>
      <c r="R20" s="145"/>
      <c r="S20" s="145"/>
      <c r="T20" s="145"/>
      <c r="U20" s="145"/>
      <c r="V20" s="141"/>
      <c r="W20" s="141"/>
      <c r="X20" s="141"/>
      <c r="Y20" s="145"/>
      <c r="Z20" s="145"/>
      <c r="AA20" s="145"/>
      <c r="AB20" s="145"/>
      <c r="AC20" s="145"/>
      <c r="AD20" s="145"/>
      <c r="AE20" s="145"/>
      <c r="AF20" s="141"/>
      <c r="AG20" s="141"/>
      <c r="AH20" s="141"/>
      <c r="AI20" s="145"/>
      <c r="AJ20" s="145"/>
      <c r="AK20" s="145"/>
      <c r="AL20" s="145"/>
      <c r="AM20" s="145"/>
      <c r="AN20" s="145"/>
      <c r="AO20" s="146"/>
      <c r="AP20" s="159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3"/>
      <c r="BC20" s="166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8"/>
    </row>
    <row r="21" spans="1:82" ht="11.2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151"/>
      <c r="P21" s="152"/>
      <c r="Q21" s="152"/>
      <c r="R21" s="152"/>
      <c r="S21" s="152"/>
      <c r="T21" s="152"/>
      <c r="U21" s="152"/>
      <c r="V21" s="153"/>
      <c r="W21" s="153"/>
      <c r="X21" s="153"/>
      <c r="Y21" s="152"/>
      <c r="Z21" s="152"/>
      <c r="AA21" s="152"/>
      <c r="AB21" s="152"/>
      <c r="AC21" s="152"/>
      <c r="AD21" s="152"/>
      <c r="AE21" s="152"/>
      <c r="AF21" s="153"/>
      <c r="AG21" s="153"/>
      <c r="AH21" s="153"/>
      <c r="AI21" s="152"/>
      <c r="AJ21" s="152"/>
      <c r="AK21" s="152"/>
      <c r="AL21" s="152"/>
      <c r="AM21" s="152"/>
      <c r="AN21" s="152"/>
      <c r="AO21" s="154"/>
      <c r="AP21" s="159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3"/>
      <c r="BC21" s="166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8"/>
    </row>
    <row r="22" spans="1:82" ht="11.25" customHeight="1">
      <c r="A22" s="64" t="s">
        <v>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149"/>
      <c r="P22" s="143"/>
      <c r="Q22" s="143"/>
      <c r="R22" s="143"/>
      <c r="S22" s="143"/>
      <c r="T22" s="143"/>
      <c r="U22" s="143"/>
      <c r="V22" s="140" t="s">
        <v>5</v>
      </c>
      <c r="W22" s="140"/>
      <c r="X22" s="140"/>
      <c r="Y22" s="143"/>
      <c r="Z22" s="143"/>
      <c r="AA22" s="143"/>
      <c r="AB22" s="143"/>
      <c r="AC22" s="143"/>
      <c r="AD22" s="143"/>
      <c r="AE22" s="143"/>
      <c r="AF22" s="140" t="s">
        <v>5</v>
      </c>
      <c r="AG22" s="140"/>
      <c r="AH22" s="140"/>
      <c r="AI22" s="143"/>
      <c r="AJ22" s="143"/>
      <c r="AK22" s="143"/>
      <c r="AL22" s="143"/>
      <c r="AM22" s="143"/>
      <c r="AN22" s="143"/>
      <c r="AO22" s="144"/>
      <c r="AP22" s="159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3"/>
      <c r="BC22" s="166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8"/>
    </row>
    <row r="23" spans="1:82" ht="11.25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150"/>
      <c r="P23" s="145"/>
      <c r="Q23" s="145"/>
      <c r="R23" s="145"/>
      <c r="S23" s="145"/>
      <c r="T23" s="145"/>
      <c r="U23" s="145"/>
      <c r="V23" s="141"/>
      <c r="W23" s="141"/>
      <c r="X23" s="141"/>
      <c r="Y23" s="145"/>
      <c r="Z23" s="145"/>
      <c r="AA23" s="145"/>
      <c r="AB23" s="145"/>
      <c r="AC23" s="145"/>
      <c r="AD23" s="145"/>
      <c r="AE23" s="145"/>
      <c r="AF23" s="141"/>
      <c r="AG23" s="141"/>
      <c r="AH23" s="141"/>
      <c r="AI23" s="145"/>
      <c r="AJ23" s="145"/>
      <c r="AK23" s="145"/>
      <c r="AL23" s="145"/>
      <c r="AM23" s="145"/>
      <c r="AN23" s="145"/>
      <c r="AO23" s="146"/>
      <c r="AP23" s="159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3"/>
      <c r="BC23" s="166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8"/>
    </row>
    <row r="24" spans="1:82" ht="11.25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150"/>
      <c r="P24" s="145"/>
      <c r="Q24" s="145"/>
      <c r="R24" s="145"/>
      <c r="S24" s="145"/>
      <c r="T24" s="145"/>
      <c r="U24" s="145"/>
      <c r="V24" s="141"/>
      <c r="W24" s="141"/>
      <c r="X24" s="141"/>
      <c r="Y24" s="145"/>
      <c r="Z24" s="145"/>
      <c r="AA24" s="145"/>
      <c r="AB24" s="145"/>
      <c r="AC24" s="145"/>
      <c r="AD24" s="145"/>
      <c r="AE24" s="145"/>
      <c r="AF24" s="141"/>
      <c r="AG24" s="141"/>
      <c r="AH24" s="141"/>
      <c r="AI24" s="145"/>
      <c r="AJ24" s="145"/>
      <c r="AK24" s="145"/>
      <c r="AL24" s="145"/>
      <c r="AM24" s="145"/>
      <c r="AN24" s="145"/>
      <c r="AO24" s="146"/>
      <c r="AP24" s="159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3"/>
      <c r="BC24" s="166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8"/>
    </row>
    <row r="25" spans="1:82" ht="11.25" customHeight="1" thickBot="1">
      <c r="A25" s="155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47"/>
      <c r="Q25" s="147"/>
      <c r="R25" s="147"/>
      <c r="S25" s="147"/>
      <c r="T25" s="147"/>
      <c r="U25" s="147"/>
      <c r="V25" s="142"/>
      <c r="W25" s="142"/>
      <c r="X25" s="142"/>
      <c r="Y25" s="147"/>
      <c r="Z25" s="147"/>
      <c r="AA25" s="147"/>
      <c r="AB25" s="147"/>
      <c r="AC25" s="147"/>
      <c r="AD25" s="147"/>
      <c r="AE25" s="147"/>
      <c r="AF25" s="142"/>
      <c r="AG25" s="142"/>
      <c r="AH25" s="142"/>
      <c r="AI25" s="147"/>
      <c r="AJ25" s="147"/>
      <c r="AK25" s="147"/>
      <c r="AL25" s="147"/>
      <c r="AM25" s="147"/>
      <c r="AN25" s="147"/>
      <c r="AO25" s="148"/>
      <c r="AP25" s="160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2"/>
      <c r="BC25" s="169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1"/>
    </row>
    <row r="26" spans="1:82" ht="6" customHeight="1"/>
    <row r="27" spans="1:82" ht="6" customHeight="1" thickBot="1"/>
    <row r="28" spans="1:82" ht="13.5" customHeight="1">
      <c r="A28" s="172" t="s">
        <v>19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6" t="s">
        <v>50</v>
      </c>
      <c r="Q28" s="173"/>
      <c r="R28" s="173"/>
      <c r="S28" s="173"/>
      <c r="T28" s="173"/>
      <c r="U28" s="173"/>
      <c r="V28" s="177" t="s">
        <v>2</v>
      </c>
      <c r="W28" s="178"/>
      <c r="X28" s="178"/>
      <c r="Y28" s="178"/>
      <c r="Z28" s="179"/>
      <c r="AA28" s="186" t="s">
        <v>48</v>
      </c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8"/>
      <c r="BU28" s="158" t="s">
        <v>31</v>
      </c>
      <c r="BV28" s="158"/>
      <c r="BW28" s="158"/>
      <c r="BX28" s="158"/>
      <c r="BY28" s="158"/>
      <c r="BZ28" s="158"/>
      <c r="CA28" s="158"/>
      <c r="CB28" s="158"/>
      <c r="CC28" s="158"/>
      <c r="CD28" s="158"/>
    </row>
    <row r="29" spans="1:82" ht="13.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80"/>
      <c r="W29" s="181"/>
      <c r="X29" s="181"/>
      <c r="Y29" s="181"/>
      <c r="Z29" s="182"/>
      <c r="AA29" s="189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1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</row>
    <row r="30" spans="1:82" ht="13.5" customHeight="1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80"/>
      <c r="W30" s="181"/>
      <c r="X30" s="181"/>
      <c r="Y30" s="181"/>
      <c r="Z30" s="182"/>
      <c r="AA30" s="189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1"/>
      <c r="BU30" s="158" t="s">
        <v>51</v>
      </c>
      <c r="BV30" s="158"/>
      <c r="BW30" s="158"/>
      <c r="BX30" s="158"/>
      <c r="BY30" s="158"/>
      <c r="BZ30" s="158"/>
      <c r="CA30" s="158"/>
      <c r="CB30" s="158"/>
      <c r="CC30" s="158"/>
      <c r="CD30" s="158"/>
    </row>
    <row r="31" spans="1:82" ht="13.5" customHeight="1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83"/>
      <c r="W31" s="184"/>
      <c r="X31" s="184"/>
      <c r="Y31" s="184"/>
      <c r="Z31" s="185"/>
      <c r="AA31" s="192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4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</row>
    <row r="32" spans="1:82" ht="13.5" customHeight="1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7" t="s">
        <v>49</v>
      </c>
      <c r="Q32" s="198"/>
      <c r="R32" s="198"/>
      <c r="S32" s="198"/>
      <c r="T32" s="198"/>
      <c r="U32" s="198"/>
      <c r="V32" s="199"/>
      <c r="W32" s="200"/>
      <c r="X32" s="200"/>
      <c r="Y32" s="205" t="s">
        <v>3</v>
      </c>
      <c r="Z32" s="206"/>
      <c r="AA32" s="199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26"/>
      <c r="BU32" s="228"/>
      <c r="BV32" s="229"/>
      <c r="BW32" s="229"/>
      <c r="BX32" s="229"/>
      <c r="BY32" s="229"/>
      <c r="BZ32" s="229"/>
      <c r="CA32" s="229"/>
      <c r="CB32" s="229"/>
      <c r="CC32" s="211" t="s">
        <v>12</v>
      </c>
      <c r="CD32" s="212"/>
    </row>
    <row r="33" spans="1:82" ht="13.5" customHeight="1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8"/>
      <c r="Q33" s="198"/>
      <c r="R33" s="198"/>
      <c r="S33" s="198"/>
      <c r="T33" s="198"/>
      <c r="U33" s="198"/>
      <c r="V33" s="201"/>
      <c r="W33" s="202"/>
      <c r="X33" s="202"/>
      <c r="Y33" s="207"/>
      <c r="Z33" s="208"/>
      <c r="AA33" s="201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27"/>
      <c r="BU33" s="230"/>
      <c r="BV33" s="231"/>
      <c r="BW33" s="231"/>
      <c r="BX33" s="231"/>
      <c r="BY33" s="231"/>
      <c r="BZ33" s="231"/>
      <c r="CA33" s="231"/>
      <c r="CB33" s="231"/>
      <c r="CC33" s="213"/>
      <c r="CD33" s="214"/>
    </row>
    <row r="34" spans="1:82" ht="13.5" customHeight="1">
      <c r="A34" s="195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8"/>
      <c r="Q34" s="198"/>
      <c r="R34" s="198"/>
      <c r="S34" s="198"/>
      <c r="T34" s="198"/>
      <c r="U34" s="198"/>
      <c r="V34" s="201"/>
      <c r="W34" s="202"/>
      <c r="X34" s="202"/>
      <c r="Y34" s="207"/>
      <c r="Z34" s="208"/>
      <c r="AA34" s="217"/>
      <c r="AB34" s="218"/>
      <c r="AC34" s="218"/>
      <c r="AD34" s="221" t="s">
        <v>5</v>
      </c>
      <c r="AE34" s="221"/>
      <c r="AF34" s="218"/>
      <c r="AG34" s="218"/>
      <c r="AH34" s="218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1" t="s">
        <v>11</v>
      </c>
      <c r="AX34" s="221"/>
      <c r="AY34" s="221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4"/>
      <c r="BU34" s="230"/>
      <c r="BV34" s="231"/>
      <c r="BW34" s="231"/>
      <c r="BX34" s="231"/>
      <c r="BY34" s="231"/>
      <c r="BZ34" s="231"/>
      <c r="CA34" s="231"/>
      <c r="CB34" s="231"/>
      <c r="CC34" s="213"/>
      <c r="CD34" s="214"/>
    </row>
    <row r="35" spans="1:82" ht="13.5" customHeight="1">
      <c r="A35" s="195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8"/>
      <c r="Q35" s="198"/>
      <c r="R35" s="198"/>
      <c r="S35" s="198"/>
      <c r="T35" s="198"/>
      <c r="U35" s="198"/>
      <c r="V35" s="203"/>
      <c r="W35" s="204"/>
      <c r="X35" s="204"/>
      <c r="Y35" s="209"/>
      <c r="Z35" s="210"/>
      <c r="AA35" s="219"/>
      <c r="AB35" s="220"/>
      <c r="AC35" s="220"/>
      <c r="AD35" s="204"/>
      <c r="AE35" s="204"/>
      <c r="AF35" s="220"/>
      <c r="AG35" s="220"/>
      <c r="AH35" s="220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04"/>
      <c r="AX35" s="204"/>
      <c r="AY35" s="204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5"/>
      <c r="BU35" s="232"/>
      <c r="BV35" s="233"/>
      <c r="BW35" s="233"/>
      <c r="BX35" s="233"/>
      <c r="BY35" s="233"/>
      <c r="BZ35" s="233"/>
      <c r="CA35" s="233"/>
      <c r="CB35" s="233"/>
      <c r="CC35" s="215"/>
      <c r="CD35" s="216"/>
    </row>
    <row r="36" spans="1:82" ht="13.5" customHeight="1">
      <c r="A36" s="195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7" t="s">
        <v>49</v>
      </c>
      <c r="Q36" s="198"/>
      <c r="R36" s="198"/>
      <c r="S36" s="198"/>
      <c r="T36" s="198"/>
      <c r="U36" s="198"/>
      <c r="V36" s="199"/>
      <c r="W36" s="200"/>
      <c r="X36" s="200"/>
      <c r="Y36" s="205" t="s">
        <v>3</v>
      </c>
      <c r="Z36" s="206"/>
      <c r="AA36" s="199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26"/>
      <c r="BU36" s="234"/>
      <c r="BV36" s="235"/>
      <c r="BW36" s="235"/>
      <c r="BX36" s="235"/>
      <c r="BY36" s="235"/>
      <c r="BZ36" s="235"/>
      <c r="CA36" s="235"/>
      <c r="CB36" s="235"/>
      <c r="CC36" s="211" t="s">
        <v>12</v>
      </c>
      <c r="CD36" s="212"/>
    </row>
    <row r="37" spans="1:82" ht="13.5" customHeight="1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8"/>
      <c r="Q37" s="198"/>
      <c r="R37" s="198"/>
      <c r="S37" s="198"/>
      <c r="T37" s="198"/>
      <c r="U37" s="198"/>
      <c r="V37" s="201"/>
      <c r="W37" s="202"/>
      <c r="X37" s="202"/>
      <c r="Y37" s="207"/>
      <c r="Z37" s="208"/>
      <c r="AA37" s="201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27"/>
      <c r="BU37" s="236"/>
      <c r="BV37" s="237"/>
      <c r="BW37" s="237"/>
      <c r="BX37" s="237"/>
      <c r="BY37" s="237"/>
      <c r="BZ37" s="237"/>
      <c r="CA37" s="237"/>
      <c r="CB37" s="237"/>
      <c r="CC37" s="213"/>
      <c r="CD37" s="214"/>
    </row>
    <row r="38" spans="1:82" ht="13.5" customHeight="1">
      <c r="A38" s="195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8"/>
      <c r="Q38" s="198"/>
      <c r="R38" s="198"/>
      <c r="S38" s="198"/>
      <c r="T38" s="198"/>
      <c r="U38" s="198"/>
      <c r="V38" s="201"/>
      <c r="W38" s="202"/>
      <c r="X38" s="202"/>
      <c r="Y38" s="207"/>
      <c r="Z38" s="208"/>
      <c r="AA38" s="217"/>
      <c r="AB38" s="218"/>
      <c r="AC38" s="218"/>
      <c r="AD38" s="221" t="s">
        <v>5</v>
      </c>
      <c r="AE38" s="221"/>
      <c r="AF38" s="218"/>
      <c r="AG38" s="218"/>
      <c r="AH38" s="218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1" t="s">
        <v>11</v>
      </c>
      <c r="AX38" s="221"/>
      <c r="AY38" s="221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4"/>
      <c r="BU38" s="236"/>
      <c r="BV38" s="237"/>
      <c r="BW38" s="237"/>
      <c r="BX38" s="237"/>
      <c r="BY38" s="237"/>
      <c r="BZ38" s="237"/>
      <c r="CA38" s="237"/>
      <c r="CB38" s="237"/>
      <c r="CC38" s="213"/>
      <c r="CD38" s="214"/>
    </row>
    <row r="39" spans="1:82" ht="13.5" customHeight="1">
      <c r="A39" s="195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8"/>
      <c r="Q39" s="198"/>
      <c r="R39" s="198"/>
      <c r="S39" s="198"/>
      <c r="T39" s="198"/>
      <c r="U39" s="198"/>
      <c r="V39" s="203"/>
      <c r="W39" s="204"/>
      <c r="X39" s="204"/>
      <c r="Y39" s="209"/>
      <c r="Z39" s="210"/>
      <c r="AA39" s="219"/>
      <c r="AB39" s="220"/>
      <c r="AC39" s="220"/>
      <c r="AD39" s="204"/>
      <c r="AE39" s="204"/>
      <c r="AF39" s="220"/>
      <c r="AG39" s="220"/>
      <c r="AH39" s="220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04"/>
      <c r="AX39" s="204"/>
      <c r="AY39" s="204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5"/>
      <c r="BU39" s="238"/>
      <c r="BV39" s="239"/>
      <c r="BW39" s="239"/>
      <c r="BX39" s="239"/>
      <c r="BY39" s="239"/>
      <c r="BZ39" s="239"/>
      <c r="CA39" s="239"/>
      <c r="CB39" s="239"/>
      <c r="CC39" s="215"/>
      <c r="CD39" s="216"/>
    </row>
    <row r="40" spans="1:82" ht="13.5" customHeight="1">
      <c r="A40" s="195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7" t="s">
        <v>49</v>
      </c>
      <c r="Q40" s="198"/>
      <c r="R40" s="198"/>
      <c r="S40" s="198"/>
      <c r="T40" s="198"/>
      <c r="U40" s="198"/>
      <c r="V40" s="199"/>
      <c r="W40" s="200"/>
      <c r="X40" s="200"/>
      <c r="Y40" s="205" t="s">
        <v>3</v>
      </c>
      <c r="Z40" s="206"/>
      <c r="AA40" s="199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26"/>
      <c r="BU40" s="234"/>
      <c r="BV40" s="235"/>
      <c r="BW40" s="235"/>
      <c r="BX40" s="235"/>
      <c r="BY40" s="235"/>
      <c r="BZ40" s="235"/>
      <c r="CA40" s="235"/>
      <c r="CB40" s="235"/>
      <c r="CC40" s="211" t="s">
        <v>12</v>
      </c>
      <c r="CD40" s="212"/>
    </row>
    <row r="41" spans="1:82" ht="13.5" customHeigh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8"/>
      <c r="Q41" s="198"/>
      <c r="R41" s="198"/>
      <c r="S41" s="198"/>
      <c r="T41" s="198"/>
      <c r="U41" s="198"/>
      <c r="V41" s="201"/>
      <c r="W41" s="202"/>
      <c r="X41" s="202"/>
      <c r="Y41" s="207"/>
      <c r="Z41" s="208"/>
      <c r="AA41" s="201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27"/>
      <c r="BU41" s="236"/>
      <c r="BV41" s="237"/>
      <c r="BW41" s="237"/>
      <c r="BX41" s="237"/>
      <c r="BY41" s="237"/>
      <c r="BZ41" s="237"/>
      <c r="CA41" s="237"/>
      <c r="CB41" s="237"/>
      <c r="CC41" s="213"/>
      <c r="CD41" s="214"/>
    </row>
    <row r="42" spans="1:82" ht="13.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8"/>
      <c r="Q42" s="198"/>
      <c r="R42" s="198"/>
      <c r="S42" s="198"/>
      <c r="T42" s="198"/>
      <c r="U42" s="198"/>
      <c r="V42" s="201"/>
      <c r="W42" s="202"/>
      <c r="X42" s="202"/>
      <c r="Y42" s="207"/>
      <c r="Z42" s="208"/>
      <c r="AA42" s="217"/>
      <c r="AB42" s="218"/>
      <c r="AC42" s="218"/>
      <c r="AD42" s="221" t="s">
        <v>5</v>
      </c>
      <c r="AE42" s="221"/>
      <c r="AF42" s="218"/>
      <c r="AG42" s="218"/>
      <c r="AH42" s="218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1" t="s">
        <v>11</v>
      </c>
      <c r="AX42" s="221"/>
      <c r="AY42" s="221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4"/>
      <c r="BU42" s="236"/>
      <c r="BV42" s="237"/>
      <c r="BW42" s="237"/>
      <c r="BX42" s="237"/>
      <c r="BY42" s="237"/>
      <c r="BZ42" s="237"/>
      <c r="CA42" s="237"/>
      <c r="CB42" s="237"/>
      <c r="CC42" s="213"/>
      <c r="CD42" s="214"/>
    </row>
    <row r="43" spans="1:82" ht="13.5" customHeight="1">
      <c r="A43" s="195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8"/>
      <c r="Q43" s="198"/>
      <c r="R43" s="198"/>
      <c r="S43" s="198"/>
      <c r="T43" s="198"/>
      <c r="U43" s="198"/>
      <c r="V43" s="203"/>
      <c r="W43" s="204"/>
      <c r="X43" s="204"/>
      <c r="Y43" s="209"/>
      <c r="Z43" s="210"/>
      <c r="AA43" s="219"/>
      <c r="AB43" s="220"/>
      <c r="AC43" s="220"/>
      <c r="AD43" s="204"/>
      <c r="AE43" s="204"/>
      <c r="AF43" s="220"/>
      <c r="AG43" s="220"/>
      <c r="AH43" s="220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04"/>
      <c r="AX43" s="204"/>
      <c r="AY43" s="204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5"/>
      <c r="BU43" s="238"/>
      <c r="BV43" s="239"/>
      <c r="BW43" s="239"/>
      <c r="BX43" s="239"/>
      <c r="BY43" s="239"/>
      <c r="BZ43" s="239"/>
      <c r="CA43" s="239"/>
      <c r="CB43" s="239"/>
      <c r="CC43" s="215"/>
      <c r="CD43" s="216"/>
    </row>
    <row r="44" spans="1:82" ht="13.5" customHeight="1">
      <c r="A44" s="195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7" t="s">
        <v>49</v>
      </c>
      <c r="Q44" s="198"/>
      <c r="R44" s="198"/>
      <c r="S44" s="198"/>
      <c r="T44" s="198"/>
      <c r="U44" s="198"/>
      <c r="V44" s="199"/>
      <c r="W44" s="200"/>
      <c r="X44" s="200"/>
      <c r="Y44" s="205" t="s">
        <v>3</v>
      </c>
      <c r="Z44" s="206"/>
      <c r="AA44" s="199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26"/>
      <c r="BU44" s="234"/>
      <c r="BV44" s="235"/>
      <c r="BW44" s="235"/>
      <c r="BX44" s="235"/>
      <c r="BY44" s="235"/>
      <c r="BZ44" s="235"/>
      <c r="CA44" s="235"/>
      <c r="CB44" s="235"/>
      <c r="CC44" s="211" t="s">
        <v>12</v>
      </c>
      <c r="CD44" s="212"/>
    </row>
    <row r="45" spans="1:82" ht="13.5" customHeight="1">
      <c r="A45" s="195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8"/>
      <c r="Q45" s="198"/>
      <c r="R45" s="198"/>
      <c r="S45" s="198"/>
      <c r="T45" s="198"/>
      <c r="U45" s="198"/>
      <c r="V45" s="201"/>
      <c r="W45" s="202"/>
      <c r="X45" s="202"/>
      <c r="Y45" s="207"/>
      <c r="Z45" s="208"/>
      <c r="AA45" s="201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27"/>
      <c r="BU45" s="236"/>
      <c r="BV45" s="237"/>
      <c r="BW45" s="237"/>
      <c r="BX45" s="237"/>
      <c r="BY45" s="237"/>
      <c r="BZ45" s="237"/>
      <c r="CA45" s="237"/>
      <c r="CB45" s="237"/>
      <c r="CC45" s="213"/>
      <c r="CD45" s="214"/>
    </row>
    <row r="46" spans="1:82" ht="13.5" customHeight="1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8"/>
      <c r="Q46" s="198"/>
      <c r="R46" s="198"/>
      <c r="S46" s="198"/>
      <c r="T46" s="198"/>
      <c r="U46" s="198"/>
      <c r="V46" s="201"/>
      <c r="W46" s="202"/>
      <c r="X46" s="202"/>
      <c r="Y46" s="207"/>
      <c r="Z46" s="208"/>
      <c r="AA46" s="217"/>
      <c r="AB46" s="218"/>
      <c r="AC46" s="218"/>
      <c r="AD46" s="221" t="s">
        <v>5</v>
      </c>
      <c r="AE46" s="221"/>
      <c r="AF46" s="218"/>
      <c r="AG46" s="218"/>
      <c r="AH46" s="218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1" t="s">
        <v>11</v>
      </c>
      <c r="AX46" s="221"/>
      <c r="AY46" s="221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4"/>
      <c r="BU46" s="236"/>
      <c r="BV46" s="237"/>
      <c r="BW46" s="237"/>
      <c r="BX46" s="237"/>
      <c r="BY46" s="237"/>
      <c r="BZ46" s="237"/>
      <c r="CA46" s="237"/>
      <c r="CB46" s="237"/>
      <c r="CC46" s="213"/>
      <c r="CD46" s="214"/>
    </row>
    <row r="47" spans="1:82" ht="13.5" customHeight="1">
      <c r="A47" s="195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8"/>
      <c r="Q47" s="198"/>
      <c r="R47" s="198"/>
      <c r="S47" s="198"/>
      <c r="T47" s="198"/>
      <c r="U47" s="198"/>
      <c r="V47" s="203"/>
      <c r="W47" s="204"/>
      <c r="X47" s="204"/>
      <c r="Y47" s="209"/>
      <c r="Z47" s="210"/>
      <c r="AA47" s="219"/>
      <c r="AB47" s="220"/>
      <c r="AC47" s="220"/>
      <c r="AD47" s="204"/>
      <c r="AE47" s="204"/>
      <c r="AF47" s="220"/>
      <c r="AG47" s="220"/>
      <c r="AH47" s="220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04"/>
      <c r="AX47" s="204"/>
      <c r="AY47" s="204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5"/>
      <c r="BU47" s="238"/>
      <c r="BV47" s="239"/>
      <c r="BW47" s="239"/>
      <c r="BX47" s="239"/>
      <c r="BY47" s="239"/>
      <c r="BZ47" s="239"/>
      <c r="CA47" s="239"/>
      <c r="CB47" s="239"/>
      <c r="CC47" s="215"/>
      <c r="CD47" s="216"/>
    </row>
    <row r="48" spans="1:82" ht="13.5" customHeight="1">
      <c r="A48" s="195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7" t="s">
        <v>49</v>
      </c>
      <c r="Q48" s="198"/>
      <c r="R48" s="198"/>
      <c r="S48" s="198"/>
      <c r="T48" s="198"/>
      <c r="U48" s="198"/>
      <c r="V48" s="199"/>
      <c r="W48" s="200"/>
      <c r="X48" s="200"/>
      <c r="Y48" s="205" t="s">
        <v>3</v>
      </c>
      <c r="Z48" s="206"/>
      <c r="AA48" s="199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26"/>
      <c r="BU48" s="234"/>
      <c r="BV48" s="235"/>
      <c r="BW48" s="235"/>
      <c r="BX48" s="235"/>
      <c r="BY48" s="235"/>
      <c r="BZ48" s="235"/>
      <c r="CA48" s="235"/>
      <c r="CB48" s="235"/>
      <c r="CC48" s="211" t="s">
        <v>12</v>
      </c>
      <c r="CD48" s="212"/>
    </row>
    <row r="49" spans="1:82" ht="13.5" customHeight="1">
      <c r="A49" s="195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8"/>
      <c r="Q49" s="198"/>
      <c r="R49" s="198"/>
      <c r="S49" s="198"/>
      <c r="T49" s="198"/>
      <c r="U49" s="198"/>
      <c r="V49" s="201"/>
      <c r="W49" s="202"/>
      <c r="X49" s="202"/>
      <c r="Y49" s="207"/>
      <c r="Z49" s="208"/>
      <c r="AA49" s="201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27"/>
      <c r="BU49" s="236"/>
      <c r="BV49" s="237"/>
      <c r="BW49" s="237"/>
      <c r="BX49" s="237"/>
      <c r="BY49" s="237"/>
      <c r="BZ49" s="237"/>
      <c r="CA49" s="237"/>
      <c r="CB49" s="237"/>
      <c r="CC49" s="213"/>
      <c r="CD49" s="214"/>
    </row>
    <row r="50" spans="1:82" ht="13.5" customHeight="1">
      <c r="A50" s="195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8"/>
      <c r="Q50" s="198"/>
      <c r="R50" s="198"/>
      <c r="S50" s="198"/>
      <c r="T50" s="198"/>
      <c r="U50" s="198"/>
      <c r="V50" s="201"/>
      <c r="W50" s="202"/>
      <c r="X50" s="202"/>
      <c r="Y50" s="207"/>
      <c r="Z50" s="208"/>
      <c r="AA50" s="217"/>
      <c r="AB50" s="218"/>
      <c r="AC50" s="218"/>
      <c r="AD50" s="221" t="s">
        <v>5</v>
      </c>
      <c r="AE50" s="221"/>
      <c r="AF50" s="218"/>
      <c r="AG50" s="218"/>
      <c r="AH50" s="218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1" t="s">
        <v>11</v>
      </c>
      <c r="AX50" s="221"/>
      <c r="AY50" s="221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4"/>
      <c r="BU50" s="236"/>
      <c r="BV50" s="237"/>
      <c r="BW50" s="237"/>
      <c r="BX50" s="237"/>
      <c r="BY50" s="237"/>
      <c r="BZ50" s="237"/>
      <c r="CA50" s="237"/>
      <c r="CB50" s="237"/>
      <c r="CC50" s="213"/>
      <c r="CD50" s="214"/>
    </row>
    <row r="51" spans="1:82" ht="13.5" customHeight="1">
      <c r="A51" s="195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8"/>
      <c r="Q51" s="198"/>
      <c r="R51" s="198"/>
      <c r="S51" s="198"/>
      <c r="T51" s="198"/>
      <c r="U51" s="198"/>
      <c r="V51" s="203"/>
      <c r="W51" s="204"/>
      <c r="X51" s="204"/>
      <c r="Y51" s="209"/>
      <c r="Z51" s="210"/>
      <c r="AA51" s="219"/>
      <c r="AB51" s="220"/>
      <c r="AC51" s="220"/>
      <c r="AD51" s="204"/>
      <c r="AE51" s="204"/>
      <c r="AF51" s="220"/>
      <c r="AG51" s="220"/>
      <c r="AH51" s="220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04"/>
      <c r="AX51" s="204"/>
      <c r="AY51" s="204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5"/>
      <c r="BU51" s="238"/>
      <c r="BV51" s="239"/>
      <c r="BW51" s="239"/>
      <c r="BX51" s="239"/>
      <c r="BY51" s="239"/>
      <c r="BZ51" s="239"/>
      <c r="CA51" s="239"/>
      <c r="CB51" s="239"/>
      <c r="CC51" s="215"/>
      <c r="CD51" s="216"/>
    </row>
    <row r="52" spans="1:82" ht="13.5" customHeight="1">
      <c r="A52" s="195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7" t="s">
        <v>49</v>
      </c>
      <c r="Q52" s="198"/>
      <c r="R52" s="198"/>
      <c r="S52" s="198"/>
      <c r="T52" s="198"/>
      <c r="U52" s="198"/>
      <c r="V52" s="199"/>
      <c r="W52" s="200"/>
      <c r="X52" s="200"/>
      <c r="Y52" s="205" t="s">
        <v>3</v>
      </c>
      <c r="Z52" s="206"/>
      <c r="AA52" s="199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26"/>
      <c r="BU52" s="234"/>
      <c r="BV52" s="235"/>
      <c r="BW52" s="235"/>
      <c r="BX52" s="235"/>
      <c r="BY52" s="235"/>
      <c r="BZ52" s="235"/>
      <c r="CA52" s="235"/>
      <c r="CB52" s="235"/>
      <c r="CC52" s="211" t="s">
        <v>12</v>
      </c>
      <c r="CD52" s="212"/>
    </row>
    <row r="53" spans="1:82" ht="13.5" customHeight="1">
      <c r="A53" s="195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8"/>
      <c r="Q53" s="198"/>
      <c r="R53" s="198"/>
      <c r="S53" s="198"/>
      <c r="T53" s="198"/>
      <c r="U53" s="198"/>
      <c r="V53" s="201"/>
      <c r="W53" s="202"/>
      <c r="X53" s="202"/>
      <c r="Y53" s="207"/>
      <c r="Z53" s="208"/>
      <c r="AA53" s="201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27"/>
      <c r="BU53" s="236"/>
      <c r="BV53" s="237"/>
      <c r="BW53" s="237"/>
      <c r="BX53" s="237"/>
      <c r="BY53" s="237"/>
      <c r="BZ53" s="237"/>
      <c r="CA53" s="237"/>
      <c r="CB53" s="237"/>
      <c r="CC53" s="213"/>
      <c r="CD53" s="214"/>
    </row>
    <row r="54" spans="1:82" ht="13.5" customHeight="1">
      <c r="A54" s="195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8"/>
      <c r="Q54" s="198"/>
      <c r="R54" s="198"/>
      <c r="S54" s="198"/>
      <c r="T54" s="198"/>
      <c r="U54" s="198"/>
      <c r="V54" s="201"/>
      <c r="W54" s="202"/>
      <c r="X54" s="202"/>
      <c r="Y54" s="207"/>
      <c r="Z54" s="208"/>
      <c r="AA54" s="217"/>
      <c r="AB54" s="218"/>
      <c r="AC54" s="218"/>
      <c r="AD54" s="221" t="s">
        <v>5</v>
      </c>
      <c r="AE54" s="221"/>
      <c r="AF54" s="218"/>
      <c r="AG54" s="218"/>
      <c r="AH54" s="218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1" t="s">
        <v>11</v>
      </c>
      <c r="AX54" s="221"/>
      <c r="AY54" s="221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4"/>
      <c r="BU54" s="236"/>
      <c r="BV54" s="237"/>
      <c r="BW54" s="237"/>
      <c r="BX54" s="237"/>
      <c r="BY54" s="237"/>
      <c r="BZ54" s="237"/>
      <c r="CA54" s="237"/>
      <c r="CB54" s="237"/>
      <c r="CC54" s="213"/>
      <c r="CD54" s="214"/>
    </row>
    <row r="55" spans="1:82" ht="13.5" customHeight="1">
      <c r="A55" s="19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8"/>
      <c r="Q55" s="198"/>
      <c r="R55" s="198"/>
      <c r="S55" s="198"/>
      <c r="T55" s="198"/>
      <c r="U55" s="198"/>
      <c r="V55" s="203"/>
      <c r="W55" s="204"/>
      <c r="X55" s="204"/>
      <c r="Y55" s="209"/>
      <c r="Z55" s="210"/>
      <c r="AA55" s="219"/>
      <c r="AB55" s="220"/>
      <c r="AC55" s="220"/>
      <c r="AD55" s="204"/>
      <c r="AE55" s="204"/>
      <c r="AF55" s="220"/>
      <c r="AG55" s="220"/>
      <c r="AH55" s="220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04"/>
      <c r="AX55" s="204"/>
      <c r="AY55" s="204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5"/>
      <c r="BU55" s="238"/>
      <c r="BV55" s="239"/>
      <c r="BW55" s="239"/>
      <c r="BX55" s="239"/>
      <c r="BY55" s="239"/>
      <c r="BZ55" s="239"/>
      <c r="CA55" s="239"/>
      <c r="CB55" s="239"/>
      <c r="CC55" s="215"/>
      <c r="CD55" s="216"/>
    </row>
    <row r="56" spans="1:82" ht="13.5" customHeight="1">
      <c r="A56" s="195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 t="s">
        <v>49</v>
      </c>
      <c r="Q56" s="198"/>
      <c r="R56" s="198"/>
      <c r="S56" s="198"/>
      <c r="T56" s="198"/>
      <c r="U56" s="198"/>
      <c r="V56" s="199"/>
      <c r="W56" s="200"/>
      <c r="X56" s="200"/>
      <c r="Y56" s="205" t="s">
        <v>3</v>
      </c>
      <c r="Z56" s="206"/>
      <c r="AA56" s="199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26"/>
      <c r="BU56" s="234"/>
      <c r="BV56" s="235"/>
      <c r="BW56" s="235"/>
      <c r="BX56" s="235"/>
      <c r="BY56" s="235"/>
      <c r="BZ56" s="235"/>
      <c r="CA56" s="235"/>
      <c r="CB56" s="235"/>
      <c r="CC56" s="211" t="s">
        <v>12</v>
      </c>
      <c r="CD56" s="212"/>
    </row>
    <row r="57" spans="1:82" ht="13.5" customHeight="1">
      <c r="A57" s="195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8"/>
      <c r="Q57" s="198"/>
      <c r="R57" s="198"/>
      <c r="S57" s="198"/>
      <c r="T57" s="198"/>
      <c r="U57" s="198"/>
      <c r="V57" s="201"/>
      <c r="W57" s="202"/>
      <c r="X57" s="202"/>
      <c r="Y57" s="207"/>
      <c r="Z57" s="208"/>
      <c r="AA57" s="201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27"/>
      <c r="BU57" s="236"/>
      <c r="BV57" s="237"/>
      <c r="BW57" s="237"/>
      <c r="BX57" s="237"/>
      <c r="BY57" s="237"/>
      <c r="BZ57" s="237"/>
      <c r="CA57" s="237"/>
      <c r="CB57" s="237"/>
      <c r="CC57" s="213"/>
      <c r="CD57" s="214"/>
    </row>
    <row r="58" spans="1:82" ht="13.5" customHeight="1">
      <c r="A58" s="195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8"/>
      <c r="Q58" s="198"/>
      <c r="R58" s="198"/>
      <c r="S58" s="198"/>
      <c r="T58" s="198"/>
      <c r="U58" s="198"/>
      <c r="V58" s="201"/>
      <c r="W58" s="202"/>
      <c r="X58" s="202"/>
      <c r="Y58" s="207"/>
      <c r="Z58" s="208"/>
      <c r="AA58" s="217"/>
      <c r="AB58" s="218"/>
      <c r="AC58" s="218"/>
      <c r="AD58" s="221" t="s">
        <v>5</v>
      </c>
      <c r="AE58" s="221"/>
      <c r="AF58" s="218"/>
      <c r="AG58" s="218"/>
      <c r="AH58" s="218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1" t="s">
        <v>11</v>
      </c>
      <c r="AX58" s="221"/>
      <c r="AY58" s="221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4"/>
      <c r="BU58" s="236"/>
      <c r="BV58" s="237"/>
      <c r="BW58" s="237"/>
      <c r="BX58" s="237"/>
      <c r="BY58" s="237"/>
      <c r="BZ58" s="237"/>
      <c r="CA58" s="237"/>
      <c r="CB58" s="237"/>
      <c r="CC58" s="213"/>
      <c r="CD58" s="214"/>
    </row>
    <row r="59" spans="1:82" ht="13.5" customHeight="1">
      <c r="A59" s="195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8"/>
      <c r="Q59" s="198"/>
      <c r="R59" s="198"/>
      <c r="S59" s="198"/>
      <c r="T59" s="198"/>
      <c r="U59" s="198"/>
      <c r="V59" s="203"/>
      <c r="W59" s="204"/>
      <c r="X59" s="204"/>
      <c r="Y59" s="209"/>
      <c r="Z59" s="210"/>
      <c r="AA59" s="219"/>
      <c r="AB59" s="220"/>
      <c r="AC59" s="220"/>
      <c r="AD59" s="204"/>
      <c r="AE59" s="204"/>
      <c r="AF59" s="220"/>
      <c r="AG59" s="220"/>
      <c r="AH59" s="220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04"/>
      <c r="AX59" s="204"/>
      <c r="AY59" s="204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5"/>
      <c r="BU59" s="238"/>
      <c r="BV59" s="239"/>
      <c r="BW59" s="239"/>
      <c r="BX59" s="239"/>
      <c r="BY59" s="239"/>
      <c r="BZ59" s="239"/>
      <c r="CA59" s="239"/>
      <c r="CB59" s="239"/>
      <c r="CC59" s="215"/>
      <c r="CD59" s="216"/>
    </row>
    <row r="60" spans="1:82" ht="13.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7" t="s">
        <v>49</v>
      </c>
      <c r="Q60" s="198"/>
      <c r="R60" s="198"/>
      <c r="S60" s="198"/>
      <c r="T60" s="198"/>
      <c r="U60" s="198"/>
      <c r="V60" s="199"/>
      <c r="W60" s="200"/>
      <c r="X60" s="200"/>
      <c r="Y60" s="205" t="s">
        <v>3</v>
      </c>
      <c r="Z60" s="206"/>
      <c r="AA60" s="199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26"/>
      <c r="BU60" s="234"/>
      <c r="BV60" s="235"/>
      <c r="BW60" s="235"/>
      <c r="BX60" s="235"/>
      <c r="BY60" s="235"/>
      <c r="BZ60" s="235"/>
      <c r="CA60" s="235"/>
      <c r="CB60" s="235"/>
      <c r="CC60" s="211" t="s">
        <v>12</v>
      </c>
      <c r="CD60" s="212"/>
    </row>
    <row r="61" spans="1:82" ht="13.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8"/>
      <c r="Q61" s="198"/>
      <c r="R61" s="198"/>
      <c r="S61" s="198"/>
      <c r="T61" s="198"/>
      <c r="U61" s="198"/>
      <c r="V61" s="201"/>
      <c r="W61" s="202"/>
      <c r="X61" s="202"/>
      <c r="Y61" s="207"/>
      <c r="Z61" s="208"/>
      <c r="AA61" s="201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27"/>
      <c r="BU61" s="236"/>
      <c r="BV61" s="237"/>
      <c r="BW61" s="237"/>
      <c r="BX61" s="237"/>
      <c r="BY61" s="237"/>
      <c r="BZ61" s="237"/>
      <c r="CA61" s="237"/>
      <c r="CB61" s="237"/>
      <c r="CC61" s="213"/>
      <c r="CD61" s="214"/>
    </row>
    <row r="62" spans="1:82" ht="13.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8"/>
      <c r="Q62" s="198"/>
      <c r="R62" s="198"/>
      <c r="S62" s="198"/>
      <c r="T62" s="198"/>
      <c r="U62" s="198"/>
      <c r="V62" s="201"/>
      <c r="W62" s="202"/>
      <c r="X62" s="202"/>
      <c r="Y62" s="207"/>
      <c r="Z62" s="208"/>
      <c r="AA62" s="217"/>
      <c r="AB62" s="218"/>
      <c r="AC62" s="218"/>
      <c r="AD62" s="221" t="s">
        <v>5</v>
      </c>
      <c r="AE62" s="221"/>
      <c r="AF62" s="218"/>
      <c r="AG62" s="218"/>
      <c r="AH62" s="218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1" t="s">
        <v>11</v>
      </c>
      <c r="AX62" s="221"/>
      <c r="AY62" s="221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4"/>
      <c r="BU62" s="236"/>
      <c r="BV62" s="237"/>
      <c r="BW62" s="237"/>
      <c r="BX62" s="237"/>
      <c r="BY62" s="237"/>
      <c r="BZ62" s="237"/>
      <c r="CA62" s="237"/>
      <c r="CB62" s="237"/>
      <c r="CC62" s="213"/>
      <c r="CD62" s="214"/>
    </row>
    <row r="63" spans="1:82" ht="13.5" customHeight="1">
      <c r="A63" s="195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8"/>
      <c r="Q63" s="198"/>
      <c r="R63" s="198"/>
      <c r="S63" s="198"/>
      <c r="T63" s="198"/>
      <c r="U63" s="198"/>
      <c r="V63" s="203"/>
      <c r="W63" s="204"/>
      <c r="X63" s="204"/>
      <c r="Y63" s="209"/>
      <c r="Z63" s="210"/>
      <c r="AA63" s="219"/>
      <c r="AB63" s="220"/>
      <c r="AC63" s="220"/>
      <c r="AD63" s="204"/>
      <c r="AE63" s="204"/>
      <c r="AF63" s="220"/>
      <c r="AG63" s="220"/>
      <c r="AH63" s="220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04"/>
      <c r="AX63" s="204"/>
      <c r="AY63" s="204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5"/>
      <c r="BU63" s="238"/>
      <c r="BV63" s="239"/>
      <c r="BW63" s="239"/>
      <c r="BX63" s="239"/>
      <c r="BY63" s="239"/>
      <c r="BZ63" s="239"/>
      <c r="CA63" s="239"/>
      <c r="CB63" s="239"/>
      <c r="CC63" s="215"/>
      <c r="CD63" s="216"/>
    </row>
    <row r="64" spans="1:82" ht="13.5" customHeight="1">
      <c r="A64" s="240" t="s">
        <v>13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2"/>
      <c r="V64" s="199" t="str">
        <f>IF(SUM(V32:X63)=0,"",SUM(V32:X63))</f>
        <v/>
      </c>
      <c r="W64" s="200"/>
      <c r="X64" s="200"/>
      <c r="Y64" s="205" t="s">
        <v>3</v>
      </c>
      <c r="Z64" s="206"/>
      <c r="AA64" s="253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5"/>
      <c r="BT64" s="17"/>
      <c r="BU64" s="234"/>
      <c r="BV64" s="235"/>
      <c r="BW64" s="235"/>
      <c r="BX64" s="235"/>
      <c r="BY64" s="235"/>
      <c r="BZ64" s="235"/>
      <c r="CA64" s="235"/>
      <c r="CB64" s="235"/>
      <c r="CC64" s="211" t="s">
        <v>12</v>
      </c>
      <c r="CD64" s="212"/>
    </row>
    <row r="65" spans="1:85" ht="13.5" customHeight="1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5"/>
      <c r="V65" s="201"/>
      <c r="W65" s="202"/>
      <c r="X65" s="202"/>
      <c r="Y65" s="207"/>
      <c r="Z65" s="208"/>
      <c r="AA65" s="256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8"/>
      <c r="BT65" s="17"/>
      <c r="BU65" s="236"/>
      <c r="BV65" s="237"/>
      <c r="BW65" s="237"/>
      <c r="BX65" s="237"/>
      <c r="BY65" s="237"/>
      <c r="BZ65" s="237"/>
      <c r="CA65" s="237"/>
      <c r="CB65" s="237"/>
      <c r="CC65" s="213"/>
      <c r="CD65" s="214"/>
    </row>
    <row r="66" spans="1:85" ht="13.5" customHeight="1">
      <c r="A66" s="243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5"/>
      <c r="V66" s="201"/>
      <c r="W66" s="202"/>
      <c r="X66" s="202"/>
      <c r="Y66" s="207"/>
      <c r="Z66" s="208"/>
      <c r="AA66" s="256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8"/>
      <c r="BT66" s="17"/>
      <c r="BU66" s="236"/>
      <c r="BV66" s="237"/>
      <c r="BW66" s="237"/>
      <c r="BX66" s="237"/>
      <c r="BY66" s="237"/>
      <c r="BZ66" s="237"/>
      <c r="CA66" s="237"/>
      <c r="CB66" s="237"/>
      <c r="CC66" s="213"/>
      <c r="CD66" s="214"/>
    </row>
    <row r="67" spans="1:85" ht="13.5" customHeight="1" thickBot="1">
      <c r="A67" s="246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8"/>
      <c r="V67" s="249"/>
      <c r="W67" s="250"/>
      <c r="X67" s="250"/>
      <c r="Y67" s="251"/>
      <c r="Z67" s="252"/>
      <c r="AA67" s="259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0"/>
      <c r="BO67" s="260"/>
      <c r="BP67" s="260"/>
      <c r="BQ67" s="260"/>
      <c r="BR67" s="260"/>
      <c r="BS67" s="261"/>
      <c r="BT67" s="17"/>
      <c r="BU67" s="238"/>
      <c r="BV67" s="239"/>
      <c r="BW67" s="239"/>
      <c r="BX67" s="239"/>
      <c r="BY67" s="239"/>
      <c r="BZ67" s="239"/>
      <c r="CA67" s="239"/>
      <c r="CB67" s="239"/>
      <c r="CC67" s="215"/>
      <c r="CD67" s="216"/>
    </row>
    <row r="68" spans="1:85" ht="9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  <c r="AH68" s="8"/>
      <c r="AI68" s="8"/>
      <c r="AJ68" s="8"/>
      <c r="AK68" s="9"/>
      <c r="AL68" s="9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2"/>
      <c r="BP68" s="12"/>
      <c r="BQ68" s="12"/>
      <c r="BR68" s="12"/>
      <c r="BS68" s="12"/>
      <c r="BT68" s="12"/>
      <c r="BU68" s="13"/>
      <c r="BV68" s="13"/>
      <c r="BW68" s="14"/>
      <c r="BX68" s="14"/>
      <c r="BY68" s="14"/>
      <c r="BZ68" s="14"/>
      <c r="CA68" s="14"/>
      <c r="CB68" s="14"/>
      <c r="CC68" s="14"/>
    </row>
    <row r="69" spans="1:85" ht="14.1" customHeight="1">
      <c r="B69" s="14"/>
      <c r="C69" s="14"/>
      <c r="D69" s="14"/>
      <c r="E69" s="1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</row>
    <row r="70" spans="1:85" ht="6" customHeight="1" thickBot="1"/>
    <row r="71" spans="1:85" ht="15" customHeight="1">
      <c r="A71" s="44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51"/>
      <c r="BG71" s="266" t="s">
        <v>14</v>
      </c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6"/>
      <c r="CC71" s="266"/>
      <c r="CD71" s="267"/>
    </row>
    <row r="72" spans="1:85" ht="18" customHeight="1">
      <c r="A72" s="268" t="s">
        <v>70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53"/>
      <c r="BF72" s="52"/>
      <c r="BG72" s="270" t="s">
        <v>68</v>
      </c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1" t="s">
        <v>69</v>
      </c>
      <c r="BU72" s="272"/>
      <c r="BV72" s="272"/>
      <c r="BW72" s="272"/>
      <c r="BX72" s="272"/>
      <c r="BY72" s="272"/>
      <c r="BZ72" s="272"/>
      <c r="CA72" s="272"/>
      <c r="CB72" s="272"/>
      <c r="CC72" s="272"/>
      <c r="CD72" s="273"/>
    </row>
    <row r="73" spans="1:85" ht="18" customHeight="1">
      <c r="A73" s="268"/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53"/>
      <c r="BF73" s="52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5" t="s">
        <v>15</v>
      </c>
      <c r="BU73" s="276"/>
      <c r="BV73" s="276"/>
      <c r="BW73" s="276"/>
      <c r="BX73" s="276"/>
      <c r="BY73" s="276"/>
      <c r="BZ73" s="276"/>
      <c r="CA73" s="276"/>
      <c r="CB73" s="276"/>
      <c r="CC73" s="276"/>
      <c r="CD73" s="277"/>
    </row>
    <row r="74" spans="1:85" ht="18" customHeight="1">
      <c r="A74" s="268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53"/>
      <c r="BF74" s="52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8"/>
      <c r="BU74" s="279"/>
      <c r="BV74" s="279"/>
      <c r="BW74" s="279"/>
      <c r="BX74" s="279"/>
      <c r="BY74" s="279"/>
      <c r="BZ74" s="279"/>
      <c r="CA74" s="279"/>
      <c r="CB74" s="279"/>
      <c r="CC74" s="279"/>
      <c r="CD74" s="280"/>
    </row>
    <row r="75" spans="1:85" ht="18" customHeight="1">
      <c r="A75" s="268"/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53"/>
      <c r="BF75" s="52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8"/>
      <c r="BU75" s="279"/>
      <c r="BV75" s="279"/>
      <c r="BW75" s="279"/>
      <c r="BX75" s="279"/>
      <c r="BY75" s="279"/>
      <c r="BZ75" s="279"/>
      <c r="CA75" s="279"/>
      <c r="CB75" s="279"/>
      <c r="CC75" s="279"/>
      <c r="CD75" s="280"/>
    </row>
    <row r="76" spans="1:85" ht="18" customHeight="1">
      <c r="A76" s="268"/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53"/>
      <c r="BF76" s="52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8"/>
      <c r="BU76" s="279"/>
      <c r="BV76" s="279"/>
      <c r="BW76" s="279"/>
      <c r="BX76" s="279"/>
      <c r="BY76" s="279"/>
      <c r="BZ76" s="279"/>
      <c r="CA76" s="279"/>
      <c r="CB76" s="279"/>
      <c r="CC76" s="279"/>
      <c r="CD76" s="280"/>
    </row>
    <row r="77" spans="1:85" ht="18" customHeight="1">
      <c r="A77" s="268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53"/>
      <c r="BF77" s="52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8"/>
      <c r="BU77" s="279"/>
      <c r="BV77" s="279"/>
      <c r="BW77" s="279"/>
      <c r="BX77" s="279"/>
      <c r="BY77" s="279"/>
      <c r="BZ77" s="279"/>
      <c r="CA77" s="279"/>
      <c r="CB77" s="279"/>
      <c r="CC77" s="279"/>
      <c r="CD77" s="280"/>
    </row>
    <row r="78" spans="1:85" ht="8.25" customHeight="1" thickBo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51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81"/>
      <c r="BU78" s="282"/>
      <c r="BV78" s="282"/>
      <c r="BW78" s="282"/>
      <c r="BX78" s="282"/>
      <c r="BY78" s="282"/>
      <c r="BZ78" s="282"/>
      <c r="CA78" s="282"/>
      <c r="CB78" s="282"/>
      <c r="CC78" s="282"/>
      <c r="CD78" s="283"/>
    </row>
    <row r="79" spans="1:85" ht="15.75" customHeight="1" thickBot="1"/>
    <row r="80" spans="1:85" s="1" customFormat="1" ht="23.25" customHeight="1">
      <c r="A80" s="24" t="s">
        <v>47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16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16" t="s">
        <v>75</v>
      </c>
      <c r="CD80" s="26"/>
      <c r="CF80" s="3"/>
      <c r="CG80" s="3"/>
    </row>
    <row r="81" spans="1:85" s="1" customFormat="1" ht="3.75" customHeight="1">
      <c r="A81" s="37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3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7"/>
      <c r="CF81" s="3"/>
      <c r="CG81" s="3"/>
    </row>
    <row r="82" spans="1:85" s="1" customFormat="1" ht="18" customHeight="1">
      <c r="A82" s="28"/>
      <c r="B82" s="18"/>
      <c r="C82" s="18"/>
      <c r="D82" s="18" t="s">
        <v>43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AA82" s="18"/>
      <c r="AB82" s="18"/>
      <c r="AD82" s="18"/>
      <c r="AE82" s="18"/>
      <c r="AF82" s="18"/>
      <c r="AG82" s="18" t="s">
        <v>20</v>
      </c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 t="s">
        <v>36</v>
      </c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284" t="s">
        <v>21</v>
      </c>
      <c r="BU82" s="284"/>
      <c r="BV82" s="284"/>
      <c r="BW82" s="284"/>
      <c r="BX82" s="284"/>
      <c r="BY82" s="284"/>
      <c r="BZ82" s="284"/>
      <c r="CA82" s="284"/>
      <c r="CB82" s="284"/>
      <c r="CC82" s="284"/>
      <c r="CD82" s="285"/>
      <c r="CF82" s="3"/>
      <c r="CG82" s="3"/>
    </row>
    <row r="83" spans="1:85" s="1" customFormat="1" ht="18" customHeight="1">
      <c r="A83" s="28"/>
      <c r="C83" s="18"/>
      <c r="D83" s="20" t="s">
        <v>22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 t="s">
        <v>28</v>
      </c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 t="s">
        <v>37</v>
      </c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264" t="s">
        <v>35</v>
      </c>
      <c r="BU83" s="264"/>
      <c r="BV83" s="264"/>
      <c r="BW83" s="264"/>
      <c r="BX83" s="264"/>
      <c r="BY83" s="264"/>
      <c r="BZ83" s="264"/>
      <c r="CA83" s="264"/>
      <c r="CB83" s="264"/>
      <c r="CC83" s="264"/>
      <c r="CD83" s="265"/>
      <c r="CF83" s="3"/>
      <c r="CG83" s="3"/>
    </row>
    <row r="84" spans="1:85" s="1" customFormat="1" ht="5.25" customHeight="1">
      <c r="A84" s="38"/>
      <c r="B84" s="39"/>
      <c r="C84" s="18"/>
      <c r="D84" s="20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50"/>
      <c r="CF84" s="3"/>
      <c r="CG84" s="3"/>
    </row>
    <row r="85" spans="1:85" s="1" customFormat="1" ht="5.25" customHeight="1">
      <c r="A85" s="40"/>
      <c r="B85" s="48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9"/>
      <c r="CF85" s="3"/>
      <c r="CG85" s="3"/>
    </row>
    <row r="86" spans="1:85" s="1" customFormat="1" ht="18" customHeight="1">
      <c r="A86" s="28"/>
      <c r="B86" s="19"/>
      <c r="C86" s="19"/>
      <c r="D86" s="18" t="s">
        <v>23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A86" s="18"/>
      <c r="AB86" s="18"/>
      <c r="AD86" s="18"/>
      <c r="AE86" s="18"/>
      <c r="AF86" s="18"/>
      <c r="AG86" s="18" t="s">
        <v>24</v>
      </c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 t="s">
        <v>38</v>
      </c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262" t="s">
        <v>21</v>
      </c>
      <c r="BU86" s="262"/>
      <c r="BV86" s="262"/>
      <c r="BW86" s="262"/>
      <c r="BX86" s="262"/>
      <c r="BY86" s="262"/>
      <c r="BZ86" s="262"/>
      <c r="CA86" s="262"/>
      <c r="CB86" s="262"/>
      <c r="CC86" s="262"/>
      <c r="CD86" s="263"/>
      <c r="CF86" s="3"/>
      <c r="CG86" s="3"/>
    </row>
    <row r="87" spans="1:85" s="1" customFormat="1" ht="18" customHeight="1">
      <c r="A87" s="28"/>
      <c r="B87" s="20"/>
      <c r="D87" s="20" t="s">
        <v>25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 t="s">
        <v>39</v>
      </c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264" t="s">
        <v>35</v>
      </c>
      <c r="BU87" s="264"/>
      <c r="BV87" s="264"/>
      <c r="BW87" s="264"/>
      <c r="BX87" s="264"/>
      <c r="BY87" s="264"/>
      <c r="BZ87" s="264"/>
      <c r="CA87" s="264"/>
      <c r="CB87" s="264"/>
      <c r="CC87" s="264"/>
      <c r="CD87" s="265"/>
      <c r="CF87" s="3"/>
      <c r="CG87" s="3"/>
    </row>
    <row r="88" spans="1:85" s="1" customFormat="1" ht="5.25" customHeight="1">
      <c r="A88" s="38"/>
      <c r="B88" s="20"/>
      <c r="D88" s="20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50"/>
      <c r="CF88" s="3"/>
      <c r="CG88" s="3"/>
    </row>
    <row r="89" spans="1:85" s="1" customFormat="1" ht="5.25" customHeight="1">
      <c r="A89" s="3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9"/>
      <c r="CF89" s="3"/>
      <c r="CG89" s="3"/>
    </row>
    <row r="90" spans="1:85" s="1" customFormat="1" ht="18" customHeight="1">
      <c r="A90" s="28"/>
      <c r="B90" s="19"/>
      <c r="C90" s="19"/>
      <c r="D90" s="18" t="s">
        <v>26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A90" s="18"/>
      <c r="AB90" s="18"/>
      <c r="AD90" s="18"/>
      <c r="AE90" s="18"/>
      <c r="AF90" s="18"/>
      <c r="AG90" s="18" t="s">
        <v>27</v>
      </c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 t="s">
        <v>40</v>
      </c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262" t="s">
        <v>21</v>
      </c>
      <c r="BU90" s="262"/>
      <c r="BV90" s="262"/>
      <c r="BW90" s="262"/>
      <c r="BX90" s="262"/>
      <c r="BY90" s="262"/>
      <c r="BZ90" s="262"/>
      <c r="CA90" s="262"/>
      <c r="CB90" s="262"/>
      <c r="CC90" s="262"/>
      <c r="CD90" s="263"/>
      <c r="CF90" s="3"/>
      <c r="CG90" s="3"/>
    </row>
    <row r="91" spans="1:85" s="1" customFormat="1" ht="18" customHeight="1">
      <c r="A91" s="28"/>
      <c r="B91" s="20"/>
      <c r="C91" s="18"/>
      <c r="D91" s="20" t="s">
        <v>42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 t="s">
        <v>41</v>
      </c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264" t="s">
        <v>35</v>
      </c>
      <c r="BU91" s="264"/>
      <c r="BV91" s="264"/>
      <c r="BW91" s="264"/>
      <c r="BX91" s="264"/>
      <c r="BY91" s="264"/>
      <c r="BZ91" s="264"/>
      <c r="CA91" s="264"/>
      <c r="CB91" s="264"/>
      <c r="CC91" s="264"/>
      <c r="CD91" s="265"/>
      <c r="CF91" s="3"/>
      <c r="CG91" s="3"/>
    </row>
    <row r="92" spans="1:85" s="1" customFormat="1" ht="4.5" customHeight="1" thickBot="1">
      <c r="A92" s="31"/>
      <c r="B92" s="32"/>
      <c r="C92" s="33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4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6"/>
      <c r="CF92" s="3"/>
      <c r="CG92" s="3"/>
    </row>
  </sheetData>
  <mergeCells count="173">
    <mergeCell ref="BT6:CD9"/>
    <mergeCell ref="A1:AH1"/>
    <mergeCell ref="AZ1:BO1"/>
    <mergeCell ref="BP1:BR1"/>
    <mergeCell ref="BS1:BU1"/>
    <mergeCell ref="A2:CD4"/>
    <mergeCell ref="A6:N9"/>
    <mergeCell ref="O6:AO9"/>
    <mergeCell ref="AP6:BB9"/>
    <mergeCell ref="BC6:BO9"/>
    <mergeCell ref="BP6:BS9"/>
    <mergeCell ref="BV1:BY1"/>
    <mergeCell ref="BZ1:CD1"/>
    <mergeCell ref="A14:N17"/>
    <mergeCell ref="A18:N21"/>
    <mergeCell ref="O18:U21"/>
    <mergeCell ref="V18:X21"/>
    <mergeCell ref="Y18:AE21"/>
    <mergeCell ref="AF18:AH21"/>
    <mergeCell ref="A10:N13"/>
    <mergeCell ref="AP10:BB13"/>
    <mergeCell ref="O10:AK13"/>
    <mergeCell ref="AL10:AO13"/>
    <mergeCell ref="AP14:BB17"/>
    <mergeCell ref="A32:O35"/>
    <mergeCell ref="P32:U35"/>
    <mergeCell ref="V32:X35"/>
    <mergeCell ref="Y32:Z35"/>
    <mergeCell ref="A28:O31"/>
    <mergeCell ref="P28:U31"/>
    <mergeCell ref="V28:Z31"/>
    <mergeCell ref="AD42:AE43"/>
    <mergeCell ref="AF42:AH43"/>
    <mergeCell ref="AI18:AO21"/>
    <mergeCell ref="A22:N25"/>
    <mergeCell ref="O22:U25"/>
    <mergeCell ref="V22:X25"/>
    <mergeCell ref="Y22:AE25"/>
    <mergeCell ref="AF22:AH25"/>
    <mergeCell ref="AI22:AO25"/>
    <mergeCell ref="AF38:AH39"/>
    <mergeCell ref="AI38:AV39"/>
    <mergeCell ref="AZ42:BS43"/>
    <mergeCell ref="BU40:CB43"/>
    <mergeCell ref="A40:O43"/>
    <mergeCell ref="P40:U43"/>
    <mergeCell ref="V40:X43"/>
    <mergeCell ref="Y40:Z43"/>
    <mergeCell ref="AA40:BS41"/>
    <mergeCell ref="AA42:AC43"/>
    <mergeCell ref="A36:O39"/>
    <mergeCell ref="P36:U39"/>
    <mergeCell ref="V36:X39"/>
    <mergeCell ref="Y36:Z39"/>
    <mergeCell ref="AA38:AC39"/>
    <mergeCell ref="AD38:AE39"/>
    <mergeCell ref="AW38:AY39"/>
    <mergeCell ref="AZ38:BS39"/>
    <mergeCell ref="AI42:AV43"/>
    <mergeCell ref="CC40:CD43"/>
    <mergeCell ref="BU36:CB39"/>
    <mergeCell ref="CC36:CD39"/>
    <mergeCell ref="BU44:CB47"/>
    <mergeCell ref="CC44:CD47"/>
    <mergeCell ref="AA44:BS45"/>
    <mergeCell ref="AZ46:BS47"/>
    <mergeCell ref="AA46:AC47"/>
    <mergeCell ref="AD46:AE47"/>
    <mergeCell ref="AF46:AH47"/>
    <mergeCell ref="A44:O47"/>
    <mergeCell ref="P44:U47"/>
    <mergeCell ref="V44:X47"/>
    <mergeCell ref="Y44:Z47"/>
    <mergeCell ref="AI46:AV47"/>
    <mergeCell ref="AW46:AY47"/>
    <mergeCell ref="CC48:CD51"/>
    <mergeCell ref="AA50:AC51"/>
    <mergeCell ref="AD50:AE51"/>
    <mergeCell ref="AF50:AH51"/>
    <mergeCell ref="AA48:BS49"/>
    <mergeCell ref="AI50:AV51"/>
    <mergeCell ref="BU48:CB51"/>
    <mergeCell ref="AW50:AY51"/>
    <mergeCell ref="AZ50:BS51"/>
    <mergeCell ref="A56:O59"/>
    <mergeCell ref="P56:U59"/>
    <mergeCell ref="V56:X59"/>
    <mergeCell ref="Y56:Z59"/>
    <mergeCell ref="A48:O51"/>
    <mergeCell ref="P48:U51"/>
    <mergeCell ref="V48:X51"/>
    <mergeCell ref="Y48:Z51"/>
    <mergeCell ref="BU52:CB55"/>
    <mergeCell ref="CC52:CD55"/>
    <mergeCell ref="AA52:BS53"/>
    <mergeCell ref="A52:O55"/>
    <mergeCell ref="P52:U55"/>
    <mergeCell ref="V52:X55"/>
    <mergeCell ref="Y52:Z55"/>
    <mergeCell ref="AA54:AC55"/>
    <mergeCell ref="AD54:AE55"/>
    <mergeCell ref="AF54:AH55"/>
    <mergeCell ref="AZ58:BS59"/>
    <mergeCell ref="AI54:AV55"/>
    <mergeCell ref="AW54:AY55"/>
    <mergeCell ref="AZ54:BS55"/>
    <mergeCell ref="AA62:AC63"/>
    <mergeCell ref="AD62:AE63"/>
    <mergeCell ref="AF62:AH63"/>
    <mergeCell ref="AI62:AV63"/>
    <mergeCell ref="AW62:AY63"/>
    <mergeCell ref="AZ62:BS63"/>
    <mergeCell ref="AA60:BS61"/>
    <mergeCell ref="BT82:CD82"/>
    <mergeCell ref="CC56:CD59"/>
    <mergeCell ref="AA58:AC59"/>
    <mergeCell ref="AD58:AE59"/>
    <mergeCell ref="AF58:AH59"/>
    <mergeCell ref="AA56:BS57"/>
    <mergeCell ref="BU56:CB59"/>
    <mergeCell ref="AI58:AV59"/>
    <mergeCell ref="AW58:AY59"/>
    <mergeCell ref="BT83:CD83"/>
    <mergeCell ref="BT86:CD86"/>
    <mergeCell ref="BT87:CD87"/>
    <mergeCell ref="BT90:CD90"/>
    <mergeCell ref="BU60:CB63"/>
    <mergeCell ref="CC60:CD63"/>
    <mergeCell ref="BT91:CD91"/>
    <mergeCell ref="BU64:CB67"/>
    <mergeCell ref="CC64:CD67"/>
    <mergeCell ref="BG71:CD71"/>
    <mergeCell ref="BG72:BS72"/>
    <mergeCell ref="BT72:CD72"/>
    <mergeCell ref="AA64:BS67"/>
    <mergeCell ref="BG73:BS78"/>
    <mergeCell ref="BT73:CD78"/>
    <mergeCell ref="A72:BD77"/>
    <mergeCell ref="A64:U67"/>
    <mergeCell ref="V64:X67"/>
    <mergeCell ref="Y64:Z67"/>
    <mergeCell ref="BC14:CD17"/>
    <mergeCell ref="BC18:CD25"/>
    <mergeCell ref="AA32:BS33"/>
    <mergeCell ref="AA36:BS37"/>
    <mergeCell ref="BU32:CB35"/>
    <mergeCell ref="CC32:CD35"/>
    <mergeCell ref="AA34:AC35"/>
    <mergeCell ref="BP10:BQ13"/>
    <mergeCell ref="BR10:BT13"/>
    <mergeCell ref="BU10:BV13"/>
    <mergeCell ref="BW10:BY13"/>
    <mergeCell ref="BC10:BF13"/>
    <mergeCell ref="BG10:BI13"/>
    <mergeCell ref="BJ10:BL13"/>
    <mergeCell ref="BM10:BO13"/>
    <mergeCell ref="BZ10:CA13"/>
    <mergeCell ref="CB10:CD13"/>
    <mergeCell ref="A60:O63"/>
    <mergeCell ref="P60:U63"/>
    <mergeCell ref="V60:X63"/>
    <mergeCell ref="Y60:Z63"/>
    <mergeCell ref="AW42:AY43"/>
    <mergeCell ref="AI34:AV35"/>
    <mergeCell ref="AW34:AY35"/>
    <mergeCell ref="AZ34:BS35"/>
    <mergeCell ref="O14:AO17"/>
    <mergeCell ref="AP18:BB25"/>
    <mergeCell ref="AD34:AE35"/>
    <mergeCell ref="AF34:AH35"/>
    <mergeCell ref="BU28:CD29"/>
    <mergeCell ref="BU30:CD31"/>
    <mergeCell ref="AA28:BS31"/>
  </mergeCells>
  <phoneticPr fontId="1"/>
  <printOptions horizontalCentered="1"/>
  <pageMargins left="0.23622047244094491" right="0.23622047244094491" top="0.27559055118110237" bottom="0.27559055118110237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96"/>
  <sheetViews>
    <sheetView showGridLines="0" zoomScaleNormal="100" zoomScaleSheetLayoutView="90" workbookViewId="0">
      <selection activeCell="DK43" sqref="DK43"/>
    </sheetView>
  </sheetViews>
  <sheetFormatPr defaultRowHeight="13.5"/>
  <cols>
    <col min="1" max="59" width="1.625" style="5" customWidth="1"/>
    <col min="60" max="61" width="2.125" style="5" customWidth="1"/>
    <col min="62" max="72" width="1.625" style="5" customWidth="1"/>
    <col min="73" max="74" width="1.375" style="5" customWidth="1"/>
    <col min="75" max="75" width="2.5" style="5" customWidth="1"/>
    <col min="76" max="80" width="1.375" style="5" customWidth="1"/>
    <col min="81" max="81" width="2.5" style="5" customWidth="1"/>
    <col min="82" max="82" width="3" style="5" customWidth="1"/>
    <col min="83" max="84" width="1.625" style="5" customWidth="1"/>
    <col min="85" max="87" width="2.375" style="5" customWidth="1"/>
    <col min="88" max="91" width="2.625" style="5" customWidth="1"/>
    <col min="92" max="92" width="4.875" style="5" customWidth="1"/>
    <col min="93" max="120" width="2.625" style="5" customWidth="1"/>
    <col min="121" max="16384" width="9" style="5"/>
  </cols>
  <sheetData>
    <row r="1" spans="1:85" s="45" customFormat="1" ht="22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Z1" s="60" t="s">
        <v>52</v>
      </c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349">
        <v>7</v>
      </c>
      <c r="BQ1" s="349"/>
      <c r="BR1" s="349"/>
      <c r="BS1" s="58" t="s">
        <v>7</v>
      </c>
      <c r="BT1" s="58"/>
      <c r="BU1" s="58"/>
      <c r="BV1" s="349">
        <v>1</v>
      </c>
      <c r="BW1" s="349"/>
      <c r="BX1" s="349"/>
      <c r="BY1" s="349"/>
      <c r="BZ1" s="58" t="s">
        <v>6</v>
      </c>
      <c r="CA1" s="58"/>
      <c r="CB1" s="58"/>
      <c r="CC1" s="58"/>
      <c r="CD1" s="58"/>
      <c r="CE1" s="46"/>
      <c r="CF1" s="47"/>
      <c r="CG1" s="47"/>
    </row>
    <row r="2" spans="1:85" ht="12.6" customHeight="1">
      <c r="A2" s="61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4"/>
    </row>
    <row r="3" spans="1:85" ht="12.6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4"/>
      <c r="CF3" s="15"/>
      <c r="CG3" s="15"/>
    </row>
    <row r="4" spans="1:85" ht="12.6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4"/>
      <c r="CF4" s="15"/>
      <c r="CG4" s="15"/>
    </row>
    <row r="5" spans="1:85" ht="11.25" customHeight="1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</row>
    <row r="6" spans="1:85" ht="11.25" customHeight="1">
      <c r="A6" s="62" t="s">
        <v>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334" t="s">
        <v>53</v>
      </c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6"/>
      <c r="AP6" s="75" t="s">
        <v>71</v>
      </c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7"/>
      <c r="BC6" s="330" t="s">
        <v>62</v>
      </c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90" t="s">
        <v>61</v>
      </c>
      <c r="BQ6" s="90"/>
      <c r="BR6" s="90"/>
      <c r="BS6" s="90"/>
      <c r="BT6" s="299" t="s">
        <v>73</v>
      </c>
      <c r="BU6" s="299"/>
      <c r="BV6" s="299"/>
      <c r="BW6" s="299"/>
      <c r="BX6" s="299"/>
      <c r="BY6" s="299"/>
      <c r="BZ6" s="299"/>
      <c r="CA6" s="299"/>
      <c r="CB6" s="299"/>
      <c r="CC6" s="299"/>
      <c r="CD6" s="300"/>
    </row>
    <row r="7" spans="1:85" ht="11.2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337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9"/>
      <c r="AP7" s="78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80"/>
      <c r="BC7" s="295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91"/>
      <c r="BQ7" s="91"/>
      <c r="BR7" s="91"/>
      <c r="BS7" s="91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301"/>
    </row>
    <row r="8" spans="1:85" ht="11.25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337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9"/>
      <c r="AP8" s="78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80"/>
      <c r="BC8" s="295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91"/>
      <c r="BQ8" s="91"/>
      <c r="BR8" s="91"/>
      <c r="BS8" s="91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301"/>
    </row>
    <row r="9" spans="1:85" ht="11.25" customHeight="1" thickBot="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340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2"/>
      <c r="AP9" s="81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3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92"/>
      <c r="BQ9" s="92"/>
      <c r="BR9" s="92"/>
      <c r="BS9" s="92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302"/>
    </row>
    <row r="10" spans="1:85" ht="11.25" customHeight="1">
      <c r="A10" s="98" t="s">
        <v>54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343" t="s">
        <v>46</v>
      </c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113" t="s">
        <v>15</v>
      </c>
      <c r="AM10" s="113"/>
      <c r="AN10" s="113"/>
      <c r="AO10" s="114"/>
      <c r="AP10" s="65" t="s">
        <v>56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119" t="s">
        <v>29</v>
      </c>
      <c r="BD10" s="90"/>
      <c r="BE10" s="90"/>
      <c r="BF10" s="90"/>
      <c r="BG10" s="299">
        <v>8</v>
      </c>
      <c r="BH10" s="299"/>
      <c r="BI10" s="299"/>
      <c r="BJ10" s="90" t="s">
        <v>7</v>
      </c>
      <c r="BK10" s="90"/>
      <c r="BL10" s="90"/>
      <c r="BM10" s="299">
        <v>7</v>
      </c>
      <c r="BN10" s="299"/>
      <c r="BO10" s="299"/>
      <c r="BP10" s="90" t="s">
        <v>6</v>
      </c>
      <c r="BQ10" s="90"/>
      <c r="BR10" s="299">
        <v>10</v>
      </c>
      <c r="BS10" s="299"/>
      <c r="BT10" s="299"/>
      <c r="BU10" s="90" t="s">
        <v>9</v>
      </c>
      <c r="BV10" s="90"/>
      <c r="BW10" s="299">
        <v>30</v>
      </c>
      <c r="BX10" s="299"/>
      <c r="BY10" s="299"/>
      <c r="BZ10" s="90" t="s">
        <v>8</v>
      </c>
      <c r="CA10" s="90"/>
      <c r="CB10" s="121" t="s">
        <v>74</v>
      </c>
      <c r="CC10" s="122"/>
      <c r="CD10" s="123"/>
    </row>
    <row r="11" spans="1:85" ht="11.25" customHeight="1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  <c r="O11" s="345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115"/>
      <c r="AM11" s="115"/>
      <c r="AN11" s="115"/>
      <c r="AO11" s="116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120"/>
      <c r="BD11" s="91"/>
      <c r="BE11" s="91"/>
      <c r="BF11" s="91"/>
      <c r="BG11" s="296"/>
      <c r="BH11" s="296"/>
      <c r="BI11" s="296"/>
      <c r="BJ11" s="91"/>
      <c r="BK11" s="91"/>
      <c r="BL11" s="91"/>
      <c r="BM11" s="296"/>
      <c r="BN11" s="296"/>
      <c r="BO11" s="296"/>
      <c r="BP11" s="91"/>
      <c r="BQ11" s="91"/>
      <c r="BR11" s="296"/>
      <c r="BS11" s="296"/>
      <c r="BT11" s="296"/>
      <c r="BU11" s="91"/>
      <c r="BV11" s="91"/>
      <c r="BW11" s="296"/>
      <c r="BX11" s="296"/>
      <c r="BY11" s="296"/>
      <c r="BZ11" s="91"/>
      <c r="CA11" s="91"/>
      <c r="CB11" s="124"/>
      <c r="CC11" s="124"/>
      <c r="CD11" s="125"/>
    </row>
    <row r="12" spans="1:85" ht="11.25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345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115"/>
      <c r="AM12" s="115"/>
      <c r="AN12" s="115"/>
      <c r="AO12" s="116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120"/>
      <c r="BD12" s="91"/>
      <c r="BE12" s="91"/>
      <c r="BF12" s="91"/>
      <c r="BG12" s="296"/>
      <c r="BH12" s="296"/>
      <c r="BI12" s="296"/>
      <c r="BJ12" s="91"/>
      <c r="BK12" s="91"/>
      <c r="BL12" s="91"/>
      <c r="BM12" s="296"/>
      <c r="BN12" s="296"/>
      <c r="BO12" s="296"/>
      <c r="BP12" s="91"/>
      <c r="BQ12" s="91"/>
      <c r="BR12" s="296"/>
      <c r="BS12" s="296"/>
      <c r="BT12" s="296"/>
      <c r="BU12" s="91"/>
      <c r="BV12" s="91"/>
      <c r="BW12" s="296"/>
      <c r="BX12" s="296"/>
      <c r="BY12" s="296"/>
      <c r="BZ12" s="91"/>
      <c r="CA12" s="91"/>
      <c r="CB12" s="124"/>
      <c r="CC12" s="124"/>
      <c r="CD12" s="125"/>
    </row>
    <row r="13" spans="1:85" ht="11.25" customHeight="1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  <c r="O13" s="347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117"/>
      <c r="AM13" s="117"/>
      <c r="AN13" s="117"/>
      <c r="AO13" s="118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120"/>
      <c r="BD13" s="91"/>
      <c r="BE13" s="91"/>
      <c r="BF13" s="91"/>
      <c r="BG13" s="296"/>
      <c r="BH13" s="296"/>
      <c r="BI13" s="296"/>
      <c r="BJ13" s="91"/>
      <c r="BK13" s="91"/>
      <c r="BL13" s="91"/>
      <c r="BM13" s="296"/>
      <c r="BN13" s="296"/>
      <c r="BO13" s="296"/>
      <c r="BP13" s="91"/>
      <c r="BQ13" s="91"/>
      <c r="BR13" s="296"/>
      <c r="BS13" s="296"/>
      <c r="BT13" s="296"/>
      <c r="BU13" s="91"/>
      <c r="BV13" s="91"/>
      <c r="BW13" s="296"/>
      <c r="BX13" s="296"/>
      <c r="BY13" s="296"/>
      <c r="BZ13" s="91"/>
      <c r="CA13" s="91"/>
      <c r="CB13" s="126"/>
      <c r="CC13" s="126"/>
      <c r="CD13" s="127"/>
    </row>
    <row r="14" spans="1:85" ht="11.25" customHeight="1">
      <c r="A14" s="98" t="s">
        <v>58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343" t="s">
        <v>4</v>
      </c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50"/>
      <c r="AP14" s="65" t="s">
        <v>10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353" t="s">
        <v>60</v>
      </c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54"/>
      <c r="BZ14" s="354"/>
      <c r="CA14" s="354"/>
      <c r="CB14" s="354"/>
      <c r="CC14" s="354"/>
      <c r="CD14" s="355"/>
    </row>
    <row r="15" spans="1:85" ht="11.2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345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51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356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8"/>
    </row>
    <row r="16" spans="1:85" ht="11.2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345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51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356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8"/>
    </row>
    <row r="17" spans="1:82" ht="11.2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O17" s="347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52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359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1"/>
    </row>
    <row r="18" spans="1:82" ht="11.25" customHeight="1">
      <c r="A18" s="64" t="s">
        <v>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331" t="s">
        <v>16</v>
      </c>
      <c r="P18" s="315"/>
      <c r="Q18" s="315"/>
      <c r="R18" s="315"/>
      <c r="S18" s="315"/>
      <c r="T18" s="315"/>
      <c r="U18" s="315"/>
      <c r="V18" s="140" t="s">
        <v>5</v>
      </c>
      <c r="W18" s="140"/>
      <c r="X18" s="140"/>
      <c r="Y18" s="315" t="s">
        <v>17</v>
      </c>
      <c r="Z18" s="315"/>
      <c r="AA18" s="315"/>
      <c r="AB18" s="315"/>
      <c r="AC18" s="315"/>
      <c r="AD18" s="315"/>
      <c r="AE18" s="315"/>
      <c r="AF18" s="140" t="s">
        <v>5</v>
      </c>
      <c r="AG18" s="140"/>
      <c r="AH18" s="140"/>
      <c r="AI18" s="315" t="s">
        <v>18</v>
      </c>
      <c r="AJ18" s="315"/>
      <c r="AK18" s="315"/>
      <c r="AL18" s="315"/>
      <c r="AM18" s="315"/>
      <c r="AN18" s="315"/>
      <c r="AO18" s="316"/>
      <c r="AP18" s="159" t="s">
        <v>55</v>
      </c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3"/>
      <c r="BC18" s="303" t="s">
        <v>59</v>
      </c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5"/>
    </row>
    <row r="19" spans="1:82" ht="11.25" customHeight="1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332"/>
      <c r="P19" s="317"/>
      <c r="Q19" s="317"/>
      <c r="R19" s="317"/>
      <c r="S19" s="317"/>
      <c r="T19" s="317"/>
      <c r="U19" s="317"/>
      <c r="V19" s="141"/>
      <c r="W19" s="141"/>
      <c r="X19" s="141"/>
      <c r="Y19" s="317"/>
      <c r="Z19" s="317"/>
      <c r="AA19" s="317"/>
      <c r="AB19" s="317"/>
      <c r="AC19" s="317"/>
      <c r="AD19" s="317"/>
      <c r="AE19" s="317"/>
      <c r="AF19" s="141"/>
      <c r="AG19" s="141"/>
      <c r="AH19" s="141"/>
      <c r="AI19" s="317"/>
      <c r="AJ19" s="317"/>
      <c r="AK19" s="317"/>
      <c r="AL19" s="317"/>
      <c r="AM19" s="317"/>
      <c r="AN19" s="317"/>
      <c r="AO19" s="318"/>
      <c r="AP19" s="159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3"/>
      <c r="BC19" s="306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8"/>
    </row>
    <row r="20" spans="1:82" ht="11.2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332"/>
      <c r="P20" s="317"/>
      <c r="Q20" s="317"/>
      <c r="R20" s="317"/>
      <c r="S20" s="317"/>
      <c r="T20" s="317"/>
      <c r="U20" s="317"/>
      <c r="V20" s="141"/>
      <c r="W20" s="141"/>
      <c r="X20" s="141"/>
      <c r="Y20" s="317"/>
      <c r="Z20" s="317"/>
      <c r="AA20" s="317"/>
      <c r="AB20" s="317"/>
      <c r="AC20" s="317"/>
      <c r="AD20" s="317"/>
      <c r="AE20" s="317"/>
      <c r="AF20" s="141"/>
      <c r="AG20" s="141"/>
      <c r="AH20" s="141"/>
      <c r="AI20" s="317"/>
      <c r="AJ20" s="317"/>
      <c r="AK20" s="317"/>
      <c r="AL20" s="317"/>
      <c r="AM20" s="317"/>
      <c r="AN20" s="317"/>
      <c r="AO20" s="318"/>
      <c r="AP20" s="159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3"/>
      <c r="BC20" s="306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8"/>
    </row>
    <row r="21" spans="1:82" ht="11.2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333"/>
      <c r="P21" s="319"/>
      <c r="Q21" s="319"/>
      <c r="R21" s="319"/>
      <c r="S21" s="319"/>
      <c r="T21" s="319"/>
      <c r="U21" s="319"/>
      <c r="V21" s="153"/>
      <c r="W21" s="153"/>
      <c r="X21" s="153"/>
      <c r="Y21" s="319"/>
      <c r="Z21" s="319"/>
      <c r="AA21" s="319"/>
      <c r="AB21" s="319"/>
      <c r="AC21" s="319"/>
      <c r="AD21" s="319"/>
      <c r="AE21" s="319"/>
      <c r="AF21" s="153"/>
      <c r="AG21" s="153"/>
      <c r="AH21" s="153"/>
      <c r="AI21" s="319"/>
      <c r="AJ21" s="319"/>
      <c r="AK21" s="319"/>
      <c r="AL21" s="319"/>
      <c r="AM21" s="319"/>
      <c r="AN21" s="319"/>
      <c r="AO21" s="320"/>
      <c r="AP21" s="159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3"/>
      <c r="BC21" s="306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8"/>
    </row>
    <row r="22" spans="1:82" ht="11.25" customHeight="1">
      <c r="A22" s="64" t="s">
        <v>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321" t="s">
        <v>16</v>
      </c>
      <c r="P22" s="322"/>
      <c r="Q22" s="322"/>
      <c r="R22" s="322"/>
      <c r="S22" s="322"/>
      <c r="T22" s="322"/>
      <c r="U22" s="322"/>
      <c r="V22" s="140" t="s">
        <v>5</v>
      </c>
      <c r="W22" s="140"/>
      <c r="X22" s="140"/>
      <c r="Y22" s="322" t="s">
        <v>17</v>
      </c>
      <c r="Z22" s="322"/>
      <c r="AA22" s="322"/>
      <c r="AB22" s="322"/>
      <c r="AC22" s="322"/>
      <c r="AD22" s="322"/>
      <c r="AE22" s="322"/>
      <c r="AF22" s="140" t="s">
        <v>5</v>
      </c>
      <c r="AG22" s="140"/>
      <c r="AH22" s="140"/>
      <c r="AI22" s="322" t="s">
        <v>30</v>
      </c>
      <c r="AJ22" s="322"/>
      <c r="AK22" s="322"/>
      <c r="AL22" s="322"/>
      <c r="AM22" s="322"/>
      <c r="AN22" s="322"/>
      <c r="AO22" s="327"/>
      <c r="AP22" s="159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3"/>
      <c r="BC22" s="306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8"/>
    </row>
    <row r="23" spans="1:82" ht="11.25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323"/>
      <c r="P23" s="324"/>
      <c r="Q23" s="324"/>
      <c r="R23" s="324"/>
      <c r="S23" s="324"/>
      <c r="T23" s="324"/>
      <c r="U23" s="324"/>
      <c r="V23" s="141"/>
      <c r="W23" s="141"/>
      <c r="X23" s="141"/>
      <c r="Y23" s="324"/>
      <c r="Z23" s="324"/>
      <c r="AA23" s="324"/>
      <c r="AB23" s="324"/>
      <c r="AC23" s="324"/>
      <c r="AD23" s="324"/>
      <c r="AE23" s="324"/>
      <c r="AF23" s="141"/>
      <c r="AG23" s="141"/>
      <c r="AH23" s="141"/>
      <c r="AI23" s="324"/>
      <c r="AJ23" s="324"/>
      <c r="AK23" s="324"/>
      <c r="AL23" s="324"/>
      <c r="AM23" s="324"/>
      <c r="AN23" s="324"/>
      <c r="AO23" s="328"/>
      <c r="AP23" s="159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3"/>
      <c r="BC23" s="306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8"/>
    </row>
    <row r="24" spans="1:82" ht="11.25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323"/>
      <c r="P24" s="324"/>
      <c r="Q24" s="324"/>
      <c r="R24" s="324"/>
      <c r="S24" s="324"/>
      <c r="T24" s="324"/>
      <c r="U24" s="324"/>
      <c r="V24" s="141"/>
      <c r="W24" s="141"/>
      <c r="X24" s="141"/>
      <c r="Y24" s="324"/>
      <c r="Z24" s="324"/>
      <c r="AA24" s="324"/>
      <c r="AB24" s="324"/>
      <c r="AC24" s="324"/>
      <c r="AD24" s="324"/>
      <c r="AE24" s="324"/>
      <c r="AF24" s="141"/>
      <c r="AG24" s="141"/>
      <c r="AH24" s="141"/>
      <c r="AI24" s="324"/>
      <c r="AJ24" s="324"/>
      <c r="AK24" s="324"/>
      <c r="AL24" s="324"/>
      <c r="AM24" s="324"/>
      <c r="AN24" s="324"/>
      <c r="AO24" s="328"/>
      <c r="AP24" s="159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3"/>
      <c r="BC24" s="306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8"/>
    </row>
    <row r="25" spans="1:82" ht="11.25" customHeight="1" thickBot="1">
      <c r="A25" s="155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325"/>
      <c r="P25" s="326"/>
      <c r="Q25" s="326"/>
      <c r="R25" s="326"/>
      <c r="S25" s="326"/>
      <c r="T25" s="326"/>
      <c r="U25" s="326"/>
      <c r="V25" s="142"/>
      <c r="W25" s="142"/>
      <c r="X25" s="142"/>
      <c r="Y25" s="326"/>
      <c r="Z25" s="326"/>
      <c r="AA25" s="326"/>
      <c r="AB25" s="326"/>
      <c r="AC25" s="326"/>
      <c r="AD25" s="326"/>
      <c r="AE25" s="326"/>
      <c r="AF25" s="142"/>
      <c r="AG25" s="142"/>
      <c r="AH25" s="142"/>
      <c r="AI25" s="326"/>
      <c r="AJ25" s="326"/>
      <c r="AK25" s="326"/>
      <c r="AL25" s="326"/>
      <c r="AM25" s="326"/>
      <c r="AN25" s="326"/>
      <c r="AO25" s="329"/>
      <c r="AP25" s="160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2"/>
      <c r="BC25" s="309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1"/>
    </row>
    <row r="26" spans="1:82" ht="6" customHeight="1"/>
    <row r="27" spans="1:82" ht="6" customHeight="1" thickBot="1"/>
    <row r="28" spans="1:82" ht="13.5" customHeight="1">
      <c r="A28" s="172" t="s">
        <v>19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6" t="s">
        <v>50</v>
      </c>
      <c r="Q28" s="173"/>
      <c r="R28" s="173"/>
      <c r="S28" s="173"/>
      <c r="T28" s="173"/>
      <c r="U28" s="173"/>
      <c r="V28" s="177" t="s">
        <v>2</v>
      </c>
      <c r="W28" s="178"/>
      <c r="X28" s="178"/>
      <c r="Y28" s="178"/>
      <c r="Z28" s="179"/>
      <c r="AA28" s="186" t="s">
        <v>48</v>
      </c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8"/>
      <c r="BU28" s="158" t="s">
        <v>31</v>
      </c>
      <c r="BV28" s="158"/>
      <c r="BW28" s="158"/>
      <c r="BX28" s="158"/>
      <c r="BY28" s="158"/>
      <c r="BZ28" s="158"/>
      <c r="CA28" s="158"/>
      <c r="CB28" s="158"/>
      <c r="CC28" s="158"/>
      <c r="CD28" s="158"/>
    </row>
    <row r="29" spans="1:82" ht="13.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80"/>
      <c r="W29" s="181"/>
      <c r="X29" s="181"/>
      <c r="Y29" s="181"/>
      <c r="Z29" s="182"/>
      <c r="AA29" s="189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1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</row>
    <row r="30" spans="1:82" ht="13.5" customHeight="1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80"/>
      <c r="W30" s="181"/>
      <c r="X30" s="181"/>
      <c r="Y30" s="181"/>
      <c r="Z30" s="182"/>
      <c r="AA30" s="189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1"/>
      <c r="BU30" s="158" t="s">
        <v>51</v>
      </c>
      <c r="BV30" s="158"/>
      <c r="BW30" s="158"/>
      <c r="BX30" s="158"/>
      <c r="BY30" s="158"/>
      <c r="BZ30" s="158"/>
      <c r="CA30" s="158"/>
      <c r="CB30" s="158"/>
      <c r="CC30" s="158"/>
      <c r="CD30" s="158"/>
    </row>
    <row r="31" spans="1:82" ht="13.5" customHeight="1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83"/>
      <c r="W31" s="184"/>
      <c r="X31" s="184"/>
      <c r="Y31" s="184"/>
      <c r="Z31" s="185"/>
      <c r="AA31" s="192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4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</row>
    <row r="32" spans="1:82" ht="13.5" customHeight="1">
      <c r="A32" s="312" t="s">
        <v>34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197" t="s">
        <v>49</v>
      </c>
      <c r="Q32" s="198"/>
      <c r="R32" s="198"/>
      <c r="S32" s="198"/>
      <c r="T32" s="198"/>
      <c r="U32" s="198"/>
      <c r="V32" s="293">
        <v>10</v>
      </c>
      <c r="W32" s="294"/>
      <c r="X32" s="294"/>
      <c r="Y32" s="205" t="s">
        <v>3</v>
      </c>
      <c r="Z32" s="206"/>
      <c r="AA32" s="293" t="s">
        <v>63</v>
      </c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314"/>
      <c r="BU32" s="228"/>
      <c r="BV32" s="229"/>
      <c r="BW32" s="229"/>
      <c r="BX32" s="229"/>
      <c r="BY32" s="229"/>
      <c r="BZ32" s="229"/>
      <c r="CA32" s="229"/>
      <c r="CB32" s="229"/>
      <c r="CC32" s="211" t="s">
        <v>12</v>
      </c>
      <c r="CD32" s="212"/>
    </row>
    <row r="33" spans="1:82" ht="13.5" customHeight="1">
      <c r="A33" s="312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198"/>
      <c r="Q33" s="198"/>
      <c r="R33" s="198"/>
      <c r="S33" s="198"/>
      <c r="T33" s="198"/>
      <c r="U33" s="198"/>
      <c r="V33" s="295"/>
      <c r="W33" s="296"/>
      <c r="X33" s="296"/>
      <c r="Y33" s="207"/>
      <c r="Z33" s="208"/>
      <c r="AA33" s="295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301"/>
      <c r="BU33" s="230"/>
      <c r="BV33" s="231"/>
      <c r="BW33" s="231"/>
      <c r="BX33" s="231"/>
      <c r="BY33" s="231"/>
      <c r="BZ33" s="231"/>
      <c r="CA33" s="231"/>
      <c r="CB33" s="231"/>
      <c r="CC33" s="213"/>
      <c r="CD33" s="214"/>
    </row>
    <row r="34" spans="1:82" ht="13.5" customHeight="1">
      <c r="A34" s="312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198"/>
      <c r="Q34" s="198"/>
      <c r="R34" s="198"/>
      <c r="S34" s="198"/>
      <c r="T34" s="198"/>
      <c r="U34" s="198"/>
      <c r="V34" s="295"/>
      <c r="W34" s="296"/>
      <c r="X34" s="296"/>
      <c r="Y34" s="207"/>
      <c r="Z34" s="208"/>
      <c r="AA34" s="217" t="s">
        <v>64</v>
      </c>
      <c r="AB34" s="218"/>
      <c r="AC34" s="218"/>
      <c r="AD34" s="221" t="s">
        <v>5</v>
      </c>
      <c r="AE34" s="221"/>
      <c r="AF34" s="218" t="s">
        <v>32</v>
      </c>
      <c r="AG34" s="218"/>
      <c r="AH34" s="218"/>
      <c r="AI34" s="222" t="s">
        <v>65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1" t="s">
        <v>11</v>
      </c>
      <c r="AX34" s="221"/>
      <c r="AY34" s="221"/>
      <c r="AZ34" s="222" t="s">
        <v>66</v>
      </c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4"/>
      <c r="BU34" s="230"/>
      <c r="BV34" s="231"/>
      <c r="BW34" s="231"/>
      <c r="BX34" s="231"/>
      <c r="BY34" s="231"/>
      <c r="BZ34" s="231"/>
      <c r="CA34" s="231"/>
      <c r="CB34" s="231"/>
      <c r="CC34" s="213"/>
      <c r="CD34" s="214"/>
    </row>
    <row r="35" spans="1:82" ht="13.5" customHeight="1">
      <c r="A35" s="312"/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198"/>
      <c r="Q35" s="198"/>
      <c r="R35" s="198"/>
      <c r="S35" s="198"/>
      <c r="T35" s="198"/>
      <c r="U35" s="198"/>
      <c r="V35" s="219"/>
      <c r="W35" s="220"/>
      <c r="X35" s="220"/>
      <c r="Y35" s="209"/>
      <c r="Z35" s="210"/>
      <c r="AA35" s="219"/>
      <c r="AB35" s="220"/>
      <c r="AC35" s="220"/>
      <c r="AD35" s="204"/>
      <c r="AE35" s="204"/>
      <c r="AF35" s="220"/>
      <c r="AG35" s="220"/>
      <c r="AH35" s="220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04"/>
      <c r="AX35" s="204"/>
      <c r="AY35" s="204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5"/>
      <c r="BU35" s="232"/>
      <c r="BV35" s="233"/>
      <c r="BW35" s="233"/>
      <c r="BX35" s="233"/>
      <c r="BY35" s="233"/>
      <c r="BZ35" s="233"/>
      <c r="CA35" s="233"/>
      <c r="CB35" s="233"/>
      <c r="CC35" s="215"/>
      <c r="CD35" s="216"/>
    </row>
    <row r="36" spans="1:82" ht="13.5" customHeight="1">
      <c r="A36" s="312" t="s">
        <v>44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197" t="s">
        <v>49</v>
      </c>
      <c r="Q36" s="198"/>
      <c r="R36" s="198"/>
      <c r="S36" s="198"/>
      <c r="T36" s="198"/>
      <c r="U36" s="198"/>
      <c r="V36" s="293">
        <v>10</v>
      </c>
      <c r="W36" s="294"/>
      <c r="X36" s="294"/>
      <c r="Y36" s="205" t="s">
        <v>3</v>
      </c>
      <c r="Z36" s="206"/>
      <c r="AA36" s="293" t="s">
        <v>67</v>
      </c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314"/>
      <c r="BU36" s="234"/>
      <c r="BV36" s="235"/>
      <c r="BW36" s="235"/>
      <c r="BX36" s="235"/>
      <c r="BY36" s="235"/>
      <c r="BZ36" s="235"/>
      <c r="CA36" s="235"/>
      <c r="CB36" s="235"/>
      <c r="CC36" s="211" t="s">
        <v>12</v>
      </c>
      <c r="CD36" s="212"/>
    </row>
    <row r="37" spans="1:82" ht="13.5" customHeight="1">
      <c r="A37" s="312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198"/>
      <c r="Q37" s="198"/>
      <c r="R37" s="198"/>
      <c r="S37" s="198"/>
      <c r="T37" s="198"/>
      <c r="U37" s="198"/>
      <c r="V37" s="295"/>
      <c r="W37" s="296"/>
      <c r="X37" s="296"/>
      <c r="Y37" s="207"/>
      <c r="Z37" s="208"/>
      <c r="AA37" s="295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301"/>
      <c r="BU37" s="236"/>
      <c r="BV37" s="237"/>
      <c r="BW37" s="237"/>
      <c r="BX37" s="237"/>
      <c r="BY37" s="237"/>
      <c r="BZ37" s="237"/>
      <c r="CA37" s="237"/>
      <c r="CB37" s="237"/>
      <c r="CC37" s="213"/>
      <c r="CD37" s="214"/>
    </row>
    <row r="38" spans="1:82" ht="13.5" customHeight="1">
      <c r="A38" s="312"/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198"/>
      <c r="Q38" s="198"/>
      <c r="R38" s="198"/>
      <c r="S38" s="198"/>
      <c r="T38" s="198"/>
      <c r="U38" s="198"/>
      <c r="V38" s="295"/>
      <c r="W38" s="296"/>
      <c r="X38" s="296"/>
      <c r="Y38" s="207"/>
      <c r="Z38" s="208"/>
      <c r="AA38" s="217" t="s">
        <v>45</v>
      </c>
      <c r="AB38" s="218"/>
      <c r="AC38" s="218"/>
      <c r="AD38" s="221" t="s">
        <v>5</v>
      </c>
      <c r="AE38" s="221"/>
      <c r="AF38" s="218" t="s">
        <v>33</v>
      </c>
      <c r="AG38" s="218"/>
      <c r="AH38" s="218"/>
      <c r="AI38" s="222" t="s">
        <v>65</v>
      </c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1" t="s">
        <v>11</v>
      </c>
      <c r="AX38" s="221"/>
      <c r="AY38" s="221"/>
      <c r="AZ38" s="222" t="s">
        <v>66</v>
      </c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4"/>
      <c r="BU38" s="236"/>
      <c r="BV38" s="237"/>
      <c r="BW38" s="237"/>
      <c r="BX38" s="237"/>
      <c r="BY38" s="237"/>
      <c r="BZ38" s="237"/>
      <c r="CA38" s="237"/>
      <c r="CB38" s="237"/>
      <c r="CC38" s="213"/>
      <c r="CD38" s="214"/>
    </row>
    <row r="39" spans="1:82" ht="13.5" customHeight="1">
      <c r="A39" s="312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198"/>
      <c r="Q39" s="198"/>
      <c r="R39" s="198"/>
      <c r="S39" s="198"/>
      <c r="T39" s="198"/>
      <c r="U39" s="198"/>
      <c r="V39" s="219"/>
      <c r="W39" s="220"/>
      <c r="X39" s="220"/>
      <c r="Y39" s="209"/>
      <c r="Z39" s="210"/>
      <c r="AA39" s="219"/>
      <c r="AB39" s="220"/>
      <c r="AC39" s="220"/>
      <c r="AD39" s="204"/>
      <c r="AE39" s="204"/>
      <c r="AF39" s="220"/>
      <c r="AG39" s="220"/>
      <c r="AH39" s="220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04"/>
      <c r="AX39" s="204"/>
      <c r="AY39" s="204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5"/>
      <c r="BU39" s="238"/>
      <c r="BV39" s="239"/>
      <c r="BW39" s="239"/>
      <c r="BX39" s="239"/>
      <c r="BY39" s="239"/>
      <c r="BZ39" s="239"/>
      <c r="CA39" s="239"/>
      <c r="CB39" s="239"/>
      <c r="CC39" s="215"/>
      <c r="CD39" s="216"/>
    </row>
    <row r="40" spans="1:82" ht="13.5" customHeight="1">
      <c r="A40" s="195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7" t="s">
        <v>49</v>
      </c>
      <c r="Q40" s="198"/>
      <c r="R40" s="198"/>
      <c r="S40" s="198"/>
      <c r="T40" s="198"/>
      <c r="U40" s="198"/>
      <c r="V40" s="199"/>
      <c r="W40" s="200"/>
      <c r="X40" s="200"/>
      <c r="Y40" s="205" t="s">
        <v>3</v>
      </c>
      <c r="Z40" s="206"/>
      <c r="AA40" s="199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26"/>
      <c r="BU40" s="234"/>
      <c r="BV40" s="235"/>
      <c r="BW40" s="235"/>
      <c r="BX40" s="235"/>
      <c r="BY40" s="235"/>
      <c r="BZ40" s="235"/>
      <c r="CA40" s="235"/>
      <c r="CB40" s="235"/>
      <c r="CC40" s="211" t="s">
        <v>12</v>
      </c>
      <c r="CD40" s="212"/>
    </row>
    <row r="41" spans="1:82" ht="13.5" customHeigh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8"/>
      <c r="Q41" s="198"/>
      <c r="R41" s="198"/>
      <c r="S41" s="198"/>
      <c r="T41" s="198"/>
      <c r="U41" s="198"/>
      <c r="V41" s="201"/>
      <c r="W41" s="202"/>
      <c r="X41" s="202"/>
      <c r="Y41" s="207"/>
      <c r="Z41" s="208"/>
      <c r="AA41" s="201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27"/>
      <c r="BU41" s="236"/>
      <c r="BV41" s="237"/>
      <c r="BW41" s="237"/>
      <c r="BX41" s="237"/>
      <c r="BY41" s="237"/>
      <c r="BZ41" s="237"/>
      <c r="CA41" s="237"/>
      <c r="CB41" s="237"/>
      <c r="CC41" s="213"/>
      <c r="CD41" s="214"/>
    </row>
    <row r="42" spans="1:82" ht="13.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8"/>
      <c r="Q42" s="198"/>
      <c r="R42" s="198"/>
      <c r="S42" s="198"/>
      <c r="T42" s="198"/>
      <c r="U42" s="198"/>
      <c r="V42" s="201"/>
      <c r="W42" s="202"/>
      <c r="X42" s="202"/>
      <c r="Y42" s="207"/>
      <c r="Z42" s="208"/>
      <c r="AA42" s="217"/>
      <c r="AB42" s="218"/>
      <c r="AC42" s="218"/>
      <c r="AD42" s="221" t="s">
        <v>5</v>
      </c>
      <c r="AE42" s="221"/>
      <c r="AF42" s="218"/>
      <c r="AG42" s="218"/>
      <c r="AH42" s="218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1" t="s">
        <v>11</v>
      </c>
      <c r="AX42" s="221"/>
      <c r="AY42" s="221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4"/>
      <c r="BU42" s="236"/>
      <c r="BV42" s="237"/>
      <c r="BW42" s="237"/>
      <c r="BX42" s="237"/>
      <c r="BY42" s="237"/>
      <c r="BZ42" s="237"/>
      <c r="CA42" s="237"/>
      <c r="CB42" s="237"/>
      <c r="CC42" s="213"/>
      <c r="CD42" s="214"/>
    </row>
    <row r="43" spans="1:82" ht="13.5" customHeight="1">
      <c r="A43" s="195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8"/>
      <c r="Q43" s="198"/>
      <c r="R43" s="198"/>
      <c r="S43" s="198"/>
      <c r="T43" s="198"/>
      <c r="U43" s="198"/>
      <c r="V43" s="203"/>
      <c r="W43" s="204"/>
      <c r="X43" s="204"/>
      <c r="Y43" s="209"/>
      <c r="Z43" s="210"/>
      <c r="AA43" s="219"/>
      <c r="AB43" s="220"/>
      <c r="AC43" s="220"/>
      <c r="AD43" s="204"/>
      <c r="AE43" s="204"/>
      <c r="AF43" s="220"/>
      <c r="AG43" s="220"/>
      <c r="AH43" s="220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04"/>
      <c r="AX43" s="204"/>
      <c r="AY43" s="204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5"/>
      <c r="BU43" s="238"/>
      <c r="BV43" s="239"/>
      <c r="BW43" s="239"/>
      <c r="BX43" s="239"/>
      <c r="BY43" s="239"/>
      <c r="BZ43" s="239"/>
      <c r="CA43" s="239"/>
      <c r="CB43" s="239"/>
      <c r="CC43" s="215"/>
      <c r="CD43" s="216"/>
    </row>
    <row r="44" spans="1:82" ht="13.5" customHeight="1">
      <c r="A44" s="195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7" t="s">
        <v>49</v>
      </c>
      <c r="Q44" s="198"/>
      <c r="R44" s="198"/>
      <c r="S44" s="198"/>
      <c r="T44" s="198"/>
      <c r="U44" s="198"/>
      <c r="V44" s="199"/>
      <c r="W44" s="200"/>
      <c r="X44" s="200"/>
      <c r="Y44" s="205" t="s">
        <v>3</v>
      </c>
      <c r="Z44" s="206"/>
      <c r="AA44" s="199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26"/>
      <c r="BU44" s="234"/>
      <c r="BV44" s="235"/>
      <c r="BW44" s="235"/>
      <c r="BX44" s="235"/>
      <c r="BY44" s="235"/>
      <c r="BZ44" s="235"/>
      <c r="CA44" s="235"/>
      <c r="CB44" s="235"/>
      <c r="CC44" s="211" t="s">
        <v>12</v>
      </c>
      <c r="CD44" s="212"/>
    </row>
    <row r="45" spans="1:82" ht="13.5" customHeight="1">
      <c r="A45" s="195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8"/>
      <c r="Q45" s="198"/>
      <c r="R45" s="198"/>
      <c r="S45" s="198"/>
      <c r="T45" s="198"/>
      <c r="U45" s="198"/>
      <c r="V45" s="201"/>
      <c r="W45" s="202"/>
      <c r="X45" s="202"/>
      <c r="Y45" s="207"/>
      <c r="Z45" s="208"/>
      <c r="AA45" s="201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27"/>
      <c r="BU45" s="236"/>
      <c r="BV45" s="237"/>
      <c r="BW45" s="237"/>
      <c r="BX45" s="237"/>
      <c r="BY45" s="237"/>
      <c r="BZ45" s="237"/>
      <c r="CA45" s="237"/>
      <c r="CB45" s="237"/>
      <c r="CC45" s="213"/>
      <c r="CD45" s="214"/>
    </row>
    <row r="46" spans="1:82" ht="13.5" customHeight="1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8"/>
      <c r="Q46" s="198"/>
      <c r="R46" s="198"/>
      <c r="S46" s="198"/>
      <c r="T46" s="198"/>
      <c r="U46" s="198"/>
      <c r="V46" s="201"/>
      <c r="W46" s="202"/>
      <c r="X46" s="202"/>
      <c r="Y46" s="207"/>
      <c r="Z46" s="208"/>
      <c r="AA46" s="217"/>
      <c r="AB46" s="218"/>
      <c r="AC46" s="218"/>
      <c r="AD46" s="221" t="s">
        <v>5</v>
      </c>
      <c r="AE46" s="221"/>
      <c r="AF46" s="218"/>
      <c r="AG46" s="218"/>
      <c r="AH46" s="218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1" t="s">
        <v>11</v>
      </c>
      <c r="AX46" s="221"/>
      <c r="AY46" s="221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4"/>
      <c r="BU46" s="236"/>
      <c r="BV46" s="237"/>
      <c r="BW46" s="237"/>
      <c r="BX46" s="237"/>
      <c r="BY46" s="237"/>
      <c r="BZ46" s="237"/>
      <c r="CA46" s="237"/>
      <c r="CB46" s="237"/>
      <c r="CC46" s="213"/>
      <c r="CD46" s="214"/>
    </row>
    <row r="47" spans="1:82" ht="13.5" customHeight="1">
      <c r="A47" s="195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8"/>
      <c r="Q47" s="198"/>
      <c r="R47" s="198"/>
      <c r="S47" s="198"/>
      <c r="T47" s="198"/>
      <c r="U47" s="198"/>
      <c r="V47" s="203"/>
      <c r="W47" s="204"/>
      <c r="X47" s="204"/>
      <c r="Y47" s="209"/>
      <c r="Z47" s="210"/>
      <c r="AA47" s="219"/>
      <c r="AB47" s="220"/>
      <c r="AC47" s="220"/>
      <c r="AD47" s="204"/>
      <c r="AE47" s="204"/>
      <c r="AF47" s="220"/>
      <c r="AG47" s="220"/>
      <c r="AH47" s="220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04"/>
      <c r="AX47" s="204"/>
      <c r="AY47" s="204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5"/>
      <c r="BU47" s="238"/>
      <c r="BV47" s="239"/>
      <c r="BW47" s="239"/>
      <c r="BX47" s="239"/>
      <c r="BY47" s="239"/>
      <c r="BZ47" s="239"/>
      <c r="CA47" s="239"/>
      <c r="CB47" s="239"/>
      <c r="CC47" s="215"/>
      <c r="CD47" s="216"/>
    </row>
    <row r="48" spans="1:82" ht="13.5" customHeight="1">
      <c r="A48" s="195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7" t="s">
        <v>49</v>
      </c>
      <c r="Q48" s="198"/>
      <c r="R48" s="198"/>
      <c r="S48" s="198"/>
      <c r="T48" s="198"/>
      <c r="U48" s="198"/>
      <c r="V48" s="199"/>
      <c r="W48" s="200"/>
      <c r="X48" s="200"/>
      <c r="Y48" s="205" t="s">
        <v>3</v>
      </c>
      <c r="Z48" s="206"/>
      <c r="AA48" s="199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26"/>
      <c r="BU48" s="234"/>
      <c r="BV48" s="235"/>
      <c r="BW48" s="235"/>
      <c r="BX48" s="235"/>
      <c r="BY48" s="235"/>
      <c r="BZ48" s="235"/>
      <c r="CA48" s="235"/>
      <c r="CB48" s="235"/>
      <c r="CC48" s="211" t="s">
        <v>12</v>
      </c>
      <c r="CD48" s="212"/>
    </row>
    <row r="49" spans="1:82" ht="13.5" customHeight="1">
      <c r="A49" s="195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8"/>
      <c r="Q49" s="198"/>
      <c r="R49" s="198"/>
      <c r="S49" s="198"/>
      <c r="T49" s="198"/>
      <c r="U49" s="198"/>
      <c r="V49" s="201"/>
      <c r="W49" s="202"/>
      <c r="X49" s="202"/>
      <c r="Y49" s="207"/>
      <c r="Z49" s="208"/>
      <c r="AA49" s="201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27"/>
      <c r="BU49" s="236"/>
      <c r="BV49" s="237"/>
      <c r="BW49" s="237"/>
      <c r="BX49" s="237"/>
      <c r="BY49" s="237"/>
      <c r="BZ49" s="237"/>
      <c r="CA49" s="237"/>
      <c r="CB49" s="237"/>
      <c r="CC49" s="213"/>
      <c r="CD49" s="214"/>
    </row>
    <row r="50" spans="1:82" ht="13.5" customHeight="1">
      <c r="A50" s="195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8"/>
      <c r="Q50" s="198"/>
      <c r="R50" s="198"/>
      <c r="S50" s="198"/>
      <c r="T50" s="198"/>
      <c r="U50" s="198"/>
      <c r="V50" s="201"/>
      <c r="W50" s="202"/>
      <c r="X50" s="202"/>
      <c r="Y50" s="207"/>
      <c r="Z50" s="208"/>
      <c r="AA50" s="217"/>
      <c r="AB50" s="218"/>
      <c r="AC50" s="218"/>
      <c r="AD50" s="221" t="s">
        <v>5</v>
      </c>
      <c r="AE50" s="221"/>
      <c r="AF50" s="218"/>
      <c r="AG50" s="218"/>
      <c r="AH50" s="218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1" t="s">
        <v>11</v>
      </c>
      <c r="AX50" s="221"/>
      <c r="AY50" s="221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4"/>
      <c r="BU50" s="236"/>
      <c r="BV50" s="237"/>
      <c r="BW50" s="237"/>
      <c r="BX50" s="237"/>
      <c r="BY50" s="237"/>
      <c r="BZ50" s="237"/>
      <c r="CA50" s="237"/>
      <c r="CB50" s="237"/>
      <c r="CC50" s="213"/>
      <c r="CD50" s="214"/>
    </row>
    <row r="51" spans="1:82" ht="13.5" customHeight="1">
      <c r="A51" s="195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8"/>
      <c r="Q51" s="198"/>
      <c r="R51" s="198"/>
      <c r="S51" s="198"/>
      <c r="T51" s="198"/>
      <c r="U51" s="198"/>
      <c r="V51" s="203"/>
      <c r="W51" s="204"/>
      <c r="X51" s="204"/>
      <c r="Y51" s="209"/>
      <c r="Z51" s="210"/>
      <c r="AA51" s="219"/>
      <c r="AB51" s="220"/>
      <c r="AC51" s="220"/>
      <c r="AD51" s="204"/>
      <c r="AE51" s="204"/>
      <c r="AF51" s="220"/>
      <c r="AG51" s="220"/>
      <c r="AH51" s="220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04"/>
      <c r="AX51" s="204"/>
      <c r="AY51" s="204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5"/>
      <c r="BU51" s="238"/>
      <c r="BV51" s="239"/>
      <c r="BW51" s="239"/>
      <c r="BX51" s="239"/>
      <c r="BY51" s="239"/>
      <c r="BZ51" s="239"/>
      <c r="CA51" s="239"/>
      <c r="CB51" s="239"/>
      <c r="CC51" s="215"/>
      <c r="CD51" s="216"/>
    </row>
    <row r="52" spans="1:82" ht="13.5" customHeight="1">
      <c r="A52" s="195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7" t="s">
        <v>49</v>
      </c>
      <c r="Q52" s="198"/>
      <c r="R52" s="198"/>
      <c r="S52" s="198"/>
      <c r="T52" s="198"/>
      <c r="U52" s="198"/>
      <c r="V52" s="199"/>
      <c r="W52" s="200"/>
      <c r="X52" s="200"/>
      <c r="Y52" s="205" t="s">
        <v>3</v>
      </c>
      <c r="Z52" s="206"/>
      <c r="AA52" s="199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26"/>
      <c r="BU52" s="234"/>
      <c r="BV52" s="235"/>
      <c r="BW52" s="235"/>
      <c r="BX52" s="235"/>
      <c r="BY52" s="235"/>
      <c r="BZ52" s="235"/>
      <c r="CA52" s="235"/>
      <c r="CB52" s="235"/>
      <c r="CC52" s="211" t="s">
        <v>12</v>
      </c>
      <c r="CD52" s="212"/>
    </row>
    <row r="53" spans="1:82" ht="13.5" customHeight="1">
      <c r="A53" s="195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8"/>
      <c r="Q53" s="198"/>
      <c r="R53" s="198"/>
      <c r="S53" s="198"/>
      <c r="T53" s="198"/>
      <c r="U53" s="198"/>
      <c r="V53" s="201"/>
      <c r="W53" s="202"/>
      <c r="X53" s="202"/>
      <c r="Y53" s="207"/>
      <c r="Z53" s="208"/>
      <c r="AA53" s="201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27"/>
      <c r="BU53" s="236"/>
      <c r="BV53" s="237"/>
      <c r="BW53" s="237"/>
      <c r="BX53" s="237"/>
      <c r="BY53" s="237"/>
      <c r="BZ53" s="237"/>
      <c r="CA53" s="237"/>
      <c r="CB53" s="237"/>
      <c r="CC53" s="213"/>
      <c r="CD53" s="214"/>
    </row>
    <row r="54" spans="1:82" ht="13.5" customHeight="1">
      <c r="A54" s="195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8"/>
      <c r="Q54" s="198"/>
      <c r="R54" s="198"/>
      <c r="S54" s="198"/>
      <c r="T54" s="198"/>
      <c r="U54" s="198"/>
      <c r="V54" s="201"/>
      <c r="W54" s="202"/>
      <c r="X54" s="202"/>
      <c r="Y54" s="207"/>
      <c r="Z54" s="208"/>
      <c r="AA54" s="217"/>
      <c r="AB54" s="218"/>
      <c r="AC54" s="218"/>
      <c r="AD54" s="221" t="s">
        <v>5</v>
      </c>
      <c r="AE54" s="221"/>
      <c r="AF54" s="218"/>
      <c r="AG54" s="218"/>
      <c r="AH54" s="218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1" t="s">
        <v>11</v>
      </c>
      <c r="AX54" s="221"/>
      <c r="AY54" s="221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4"/>
      <c r="BU54" s="236"/>
      <c r="BV54" s="237"/>
      <c r="BW54" s="237"/>
      <c r="BX54" s="237"/>
      <c r="BY54" s="237"/>
      <c r="BZ54" s="237"/>
      <c r="CA54" s="237"/>
      <c r="CB54" s="237"/>
      <c r="CC54" s="213"/>
      <c r="CD54" s="214"/>
    </row>
    <row r="55" spans="1:82" ht="13.5" customHeight="1">
      <c r="A55" s="19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8"/>
      <c r="Q55" s="198"/>
      <c r="R55" s="198"/>
      <c r="S55" s="198"/>
      <c r="T55" s="198"/>
      <c r="U55" s="198"/>
      <c r="V55" s="203"/>
      <c r="W55" s="204"/>
      <c r="X55" s="204"/>
      <c r="Y55" s="209"/>
      <c r="Z55" s="210"/>
      <c r="AA55" s="219"/>
      <c r="AB55" s="220"/>
      <c r="AC55" s="220"/>
      <c r="AD55" s="204"/>
      <c r="AE55" s="204"/>
      <c r="AF55" s="220"/>
      <c r="AG55" s="220"/>
      <c r="AH55" s="220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04"/>
      <c r="AX55" s="204"/>
      <c r="AY55" s="204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5"/>
      <c r="BU55" s="238"/>
      <c r="BV55" s="239"/>
      <c r="BW55" s="239"/>
      <c r="BX55" s="239"/>
      <c r="BY55" s="239"/>
      <c r="BZ55" s="239"/>
      <c r="CA55" s="239"/>
      <c r="CB55" s="239"/>
      <c r="CC55" s="215"/>
      <c r="CD55" s="216"/>
    </row>
    <row r="56" spans="1:82" ht="13.5" customHeight="1">
      <c r="A56" s="195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 t="s">
        <v>49</v>
      </c>
      <c r="Q56" s="198"/>
      <c r="R56" s="198"/>
      <c r="S56" s="198"/>
      <c r="T56" s="198"/>
      <c r="U56" s="198"/>
      <c r="V56" s="199"/>
      <c r="W56" s="200"/>
      <c r="X56" s="200"/>
      <c r="Y56" s="205" t="s">
        <v>3</v>
      </c>
      <c r="Z56" s="206"/>
      <c r="AA56" s="199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26"/>
      <c r="BU56" s="234"/>
      <c r="BV56" s="235"/>
      <c r="BW56" s="235"/>
      <c r="BX56" s="235"/>
      <c r="BY56" s="235"/>
      <c r="BZ56" s="235"/>
      <c r="CA56" s="235"/>
      <c r="CB56" s="235"/>
      <c r="CC56" s="211" t="s">
        <v>12</v>
      </c>
      <c r="CD56" s="212"/>
    </row>
    <row r="57" spans="1:82" ht="13.5" customHeight="1">
      <c r="A57" s="195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8"/>
      <c r="Q57" s="198"/>
      <c r="R57" s="198"/>
      <c r="S57" s="198"/>
      <c r="T57" s="198"/>
      <c r="U57" s="198"/>
      <c r="V57" s="201"/>
      <c r="W57" s="202"/>
      <c r="X57" s="202"/>
      <c r="Y57" s="207"/>
      <c r="Z57" s="208"/>
      <c r="AA57" s="201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27"/>
      <c r="BU57" s="236"/>
      <c r="BV57" s="237"/>
      <c r="BW57" s="237"/>
      <c r="BX57" s="237"/>
      <c r="BY57" s="237"/>
      <c r="BZ57" s="237"/>
      <c r="CA57" s="237"/>
      <c r="CB57" s="237"/>
      <c r="CC57" s="213"/>
      <c r="CD57" s="214"/>
    </row>
    <row r="58" spans="1:82" ht="13.5" customHeight="1">
      <c r="A58" s="195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8"/>
      <c r="Q58" s="198"/>
      <c r="R58" s="198"/>
      <c r="S58" s="198"/>
      <c r="T58" s="198"/>
      <c r="U58" s="198"/>
      <c r="V58" s="201"/>
      <c r="W58" s="202"/>
      <c r="X58" s="202"/>
      <c r="Y58" s="207"/>
      <c r="Z58" s="208"/>
      <c r="AA58" s="217"/>
      <c r="AB58" s="218"/>
      <c r="AC58" s="218"/>
      <c r="AD58" s="221" t="s">
        <v>5</v>
      </c>
      <c r="AE58" s="221"/>
      <c r="AF58" s="218"/>
      <c r="AG58" s="218"/>
      <c r="AH58" s="218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1" t="s">
        <v>11</v>
      </c>
      <c r="AX58" s="221"/>
      <c r="AY58" s="221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4"/>
      <c r="BU58" s="236"/>
      <c r="BV58" s="237"/>
      <c r="BW58" s="237"/>
      <c r="BX58" s="237"/>
      <c r="BY58" s="237"/>
      <c r="BZ58" s="237"/>
      <c r="CA58" s="237"/>
      <c r="CB58" s="237"/>
      <c r="CC58" s="213"/>
      <c r="CD58" s="214"/>
    </row>
    <row r="59" spans="1:82" ht="13.5" customHeight="1">
      <c r="A59" s="195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8"/>
      <c r="Q59" s="198"/>
      <c r="R59" s="198"/>
      <c r="S59" s="198"/>
      <c r="T59" s="198"/>
      <c r="U59" s="198"/>
      <c r="V59" s="203"/>
      <c r="W59" s="204"/>
      <c r="X59" s="204"/>
      <c r="Y59" s="209"/>
      <c r="Z59" s="210"/>
      <c r="AA59" s="219"/>
      <c r="AB59" s="220"/>
      <c r="AC59" s="220"/>
      <c r="AD59" s="204"/>
      <c r="AE59" s="204"/>
      <c r="AF59" s="220"/>
      <c r="AG59" s="220"/>
      <c r="AH59" s="220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04"/>
      <c r="AX59" s="204"/>
      <c r="AY59" s="204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5"/>
      <c r="BU59" s="238"/>
      <c r="BV59" s="239"/>
      <c r="BW59" s="239"/>
      <c r="BX59" s="239"/>
      <c r="BY59" s="239"/>
      <c r="BZ59" s="239"/>
      <c r="CA59" s="239"/>
      <c r="CB59" s="239"/>
      <c r="CC59" s="215"/>
      <c r="CD59" s="216"/>
    </row>
    <row r="60" spans="1:82" ht="13.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7" t="s">
        <v>49</v>
      </c>
      <c r="Q60" s="198"/>
      <c r="R60" s="198"/>
      <c r="S60" s="198"/>
      <c r="T60" s="198"/>
      <c r="U60" s="198"/>
      <c r="V60" s="199"/>
      <c r="W60" s="200"/>
      <c r="X60" s="200"/>
      <c r="Y60" s="205" t="s">
        <v>3</v>
      </c>
      <c r="Z60" s="206"/>
      <c r="AA60" s="199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26"/>
      <c r="BU60" s="234"/>
      <c r="BV60" s="235"/>
      <c r="BW60" s="235"/>
      <c r="BX60" s="235"/>
      <c r="BY60" s="235"/>
      <c r="BZ60" s="235"/>
      <c r="CA60" s="235"/>
      <c r="CB60" s="235"/>
      <c r="CC60" s="211" t="s">
        <v>12</v>
      </c>
      <c r="CD60" s="212"/>
    </row>
    <row r="61" spans="1:82" ht="13.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8"/>
      <c r="Q61" s="198"/>
      <c r="R61" s="198"/>
      <c r="S61" s="198"/>
      <c r="T61" s="198"/>
      <c r="U61" s="198"/>
      <c r="V61" s="201"/>
      <c r="W61" s="202"/>
      <c r="X61" s="202"/>
      <c r="Y61" s="207"/>
      <c r="Z61" s="208"/>
      <c r="AA61" s="201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27"/>
      <c r="BU61" s="236"/>
      <c r="BV61" s="237"/>
      <c r="BW61" s="237"/>
      <c r="BX61" s="237"/>
      <c r="BY61" s="237"/>
      <c r="BZ61" s="237"/>
      <c r="CA61" s="237"/>
      <c r="CB61" s="237"/>
      <c r="CC61" s="213"/>
      <c r="CD61" s="214"/>
    </row>
    <row r="62" spans="1:82" ht="13.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8"/>
      <c r="Q62" s="198"/>
      <c r="R62" s="198"/>
      <c r="S62" s="198"/>
      <c r="T62" s="198"/>
      <c r="U62" s="198"/>
      <c r="V62" s="201"/>
      <c r="W62" s="202"/>
      <c r="X62" s="202"/>
      <c r="Y62" s="207"/>
      <c r="Z62" s="208"/>
      <c r="AA62" s="217"/>
      <c r="AB62" s="218"/>
      <c r="AC62" s="218"/>
      <c r="AD62" s="221" t="s">
        <v>5</v>
      </c>
      <c r="AE62" s="221"/>
      <c r="AF62" s="218"/>
      <c r="AG62" s="218"/>
      <c r="AH62" s="218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1" t="s">
        <v>11</v>
      </c>
      <c r="AX62" s="221"/>
      <c r="AY62" s="221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4"/>
      <c r="BU62" s="236"/>
      <c r="BV62" s="237"/>
      <c r="BW62" s="237"/>
      <c r="BX62" s="237"/>
      <c r="BY62" s="237"/>
      <c r="BZ62" s="237"/>
      <c r="CA62" s="237"/>
      <c r="CB62" s="237"/>
      <c r="CC62" s="213"/>
      <c r="CD62" s="214"/>
    </row>
    <row r="63" spans="1:82" ht="13.5" customHeight="1">
      <c r="A63" s="195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8"/>
      <c r="Q63" s="198"/>
      <c r="R63" s="198"/>
      <c r="S63" s="198"/>
      <c r="T63" s="198"/>
      <c r="U63" s="198"/>
      <c r="V63" s="203"/>
      <c r="W63" s="204"/>
      <c r="X63" s="204"/>
      <c r="Y63" s="209"/>
      <c r="Z63" s="210"/>
      <c r="AA63" s="219"/>
      <c r="AB63" s="220"/>
      <c r="AC63" s="220"/>
      <c r="AD63" s="204"/>
      <c r="AE63" s="204"/>
      <c r="AF63" s="220"/>
      <c r="AG63" s="220"/>
      <c r="AH63" s="220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04"/>
      <c r="AX63" s="204"/>
      <c r="AY63" s="204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5"/>
      <c r="BU63" s="238"/>
      <c r="BV63" s="239"/>
      <c r="BW63" s="239"/>
      <c r="BX63" s="239"/>
      <c r="BY63" s="239"/>
      <c r="BZ63" s="239"/>
      <c r="CA63" s="239"/>
      <c r="CB63" s="239"/>
      <c r="CC63" s="215"/>
      <c r="CD63" s="216"/>
    </row>
    <row r="64" spans="1:82" ht="13.5" customHeight="1">
      <c r="A64" s="240" t="s">
        <v>13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2"/>
      <c r="V64" s="293">
        <f>IF(SUM(V32:X63)=0,"",SUM(V32:X63))</f>
        <v>20</v>
      </c>
      <c r="W64" s="294"/>
      <c r="X64" s="294"/>
      <c r="Y64" s="205" t="s">
        <v>3</v>
      </c>
      <c r="Z64" s="206"/>
      <c r="AA64" s="253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5"/>
      <c r="BT64" s="17"/>
      <c r="BU64" s="234"/>
      <c r="BV64" s="235"/>
      <c r="BW64" s="235"/>
      <c r="BX64" s="235"/>
      <c r="BY64" s="235"/>
      <c r="BZ64" s="235"/>
      <c r="CA64" s="235"/>
      <c r="CB64" s="235"/>
      <c r="CC64" s="211" t="s">
        <v>12</v>
      </c>
      <c r="CD64" s="212"/>
    </row>
    <row r="65" spans="1:85" ht="13.5" customHeight="1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5"/>
      <c r="V65" s="295"/>
      <c r="W65" s="296"/>
      <c r="X65" s="296"/>
      <c r="Y65" s="207"/>
      <c r="Z65" s="208"/>
      <c r="AA65" s="256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8"/>
      <c r="BT65" s="17"/>
      <c r="BU65" s="236"/>
      <c r="BV65" s="237"/>
      <c r="BW65" s="237"/>
      <c r="BX65" s="237"/>
      <c r="BY65" s="237"/>
      <c r="BZ65" s="237"/>
      <c r="CA65" s="237"/>
      <c r="CB65" s="237"/>
      <c r="CC65" s="213"/>
      <c r="CD65" s="214"/>
    </row>
    <row r="66" spans="1:85" ht="13.5" customHeight="1">
      <c r="A66" s="243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5"/>
      <c r="V66" s="295"/>
      <c r="W66" s="296"/>
      <c r="X66" s="296"/>
      <c r="Y66" s="207"/>
      <c r="Z66" s="208"/>
      <c r="AA66" s="256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8"/>
      <c r="BT66" s="17"/>
      <c r="BU66" s="236"/>
      <c r="BV66" s="237"/>
      <c r="BW66" s="237"/>
      <c r="BX66" s="237"/>
      <c r="BY66" s="237"/>
      <c r="BZ66" s="237"/>
      <c r="CA66" s="237"/>
      <c r="CB66" s="237"/>
      <c r="CC66" s="213"/>
      <c r="CD66" s="214"/>
    </row>
    <row r="67" spans="1:85" ht="13.5" customHeight="1" thickBot="1">
      <c r="A67" s="246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8"/>
      <c r="V67" s="297"/>
      <c r="W67" s="298"/>
      <c r="X67" s="298"/>
      <c r="Y67" s="251"/>
      <c r="Z67" s="252"/>
      <c r="AA67" s="259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0"/>
      <c r="BO67" s="260"/>
      <c r="BP67" s="260"/>
      <c r="BQ67" s="260"/>
      <c r="BR67" s="260"/>
      <c r="BS67" s="261"/>
      <c r="BT67" s="17"/>
      <c r="BU67" s="238"/>
      <c r="BV67" s="239"/>
      <c r="BW67" s="239"/>
      <c r="BX67" s="239"/>
      <c r="BY67" s="239"/>
      <c r="BZ67" s="239"/>
      <c r="CA67" s="239"/>
      <c r="CB67" s="239"/>
      <c r="CC67" s="215"/>
      <c r="CD67" s="216"/>
    </row>
    <row r="68" spans="1:85" ht="9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  <c r="AH68" s="8"/>
      <c r="AI68" s="8"/>
      <c r="AJ68" s="8"/>
      <c r="AK68" s="9"/>
      <c r="AL68" s="9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2"/>
      <c r="BP68" s="12"/>
      <c r="BQ68" s="12"/>
      <c r="BR68" s="12"/>
      <c r="BS68" s="12"/>
      <c r="BT68" s="12"/>
      <c r="BU68" s="13"/>
      <c r="BV68" s="13"/>
      <c r="BW68" s="14"/>
      <c r="BX68" s="14"/>
      <c r="BY68" s="14"/>
      <c r="BZ68" s="14"/>
      <c r="CA68" s="14"/>
      <c r="CB68" s="14"/>
      <c r="CC68" s="14"/>
    </row>
    <row r="69" spans="1:85" ht="14.1" customHeight="1">
      <c r="B69" s="14"/>
      <c r="C69" s="14"/>
      <c r="D69" s="14"/>
      <c r="E69" s="1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</row>
    <row r="70" spans="1:85" ht="6" customHeight="1" thickBot="1"/>
    <row r="71" spans="1:85" ht="15" customHeight="1">
      <c r="A71" s="44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51"/>
      <c r="BG71" s="266" t="s">
        <v>14</v>
      </c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6"/>
      <c r="CC71" s="266"/>
      <c r="CD71" s="267"/>
    </row>
    <row r="72" spans="1:85" ht="18" customHeight="1">
      <c r="A72" s="268" t="s">
        <v>70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53"/>
      <c r="BF72" s="52"/>
      <c r="BG72" s="270" t="s">
        <v>68</v>
      </c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1" t="s">
        <v>69</v>
      </c>
      <c r="BU72" s="272"/>
      <c r="BV72" s="272"/>
      <c r="BW72" s="272"/>
      <c r="BX72" s="272"/>
      <c r="BY72" s="272"/>
      <c r="BZ72" s="272"/>
      <c r="CA72" s="272"/>
      <c r="CB72" s="272"/>
      <c r="CC72" s="272"/>
      <c r="CD72" s="273"/>
    </row>
    <row r="73" spans="1:85" ht="18" customHeight="1">
      <c r="A73" s="268"/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53"/>
      <c r="BF73" s="52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5" t="s">
        <v>15</v>
      </c>
      <c r="BU73" s="276"/>
      <c r="BV73" s="276"/>
      <c r="BW73" s="276"/>
      <c r="BX73" s="276"/>
      <c r="BY73" s="276"/>
      <c r="BZ73" s="276"/>
      <c r="CA73" s="276"/>
      <c r="CB73" s="276"/>
      <c r="CC73" s="276"/>
      <c r="CD73" s="277"/>
    </row>
    <row r="74" spans="1:85" ht="18" customHeight="1">
      <c r="A74" s="268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53"/>
      <c r="BF74" s="52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8"/>
      <c r="BU74" s="279"/>
      <c r="BV74" s="279"/>
      <c r="BW74" s="279"/>
      <c r="BX74" s="279"/>
      <c r="BY74" s="279"/>
      <c r="BZ74" s="279"/>
      <c r="CA74" s="279"/>
      <c r="CB74" s="279"/>
      <c r="CC74" s="279"/>
      <c r="CD74" s="280"/>
    </row>
    <row r="75" spans="1:85" ht="18" customHeight="1">
      <c r="A75" s="268"/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53"/>
      <c r="BF75" s="52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8"/>
      <c r="BU75" s="279"/>
      <c r="BV75" s="279"/>
      <c r="BW75" s="279"/>
      <c r="BX75" s="279"/>
      <c r="BY75" s="279"/>
      <c r="BZ75" s="279"/>
      <c r="CA75" s="279"/>
      <c r="CB75" s="279"/>
      <c r="CC75" s="279"/>
      <c r="CD75" s="280"/>
    </row>
    <row r="76" spans="1:85" ht="18" customHeight="1">
      <c r="A76" s="268"/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53"/>
      <c r="BF76" s="52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8"/>
      <c r="BU76" s="279"/>
      <c r="BV76" s="279"/>
      <c r="BW76" s="279"/>
      <c r="BX76" s="279"/>
      <c r="BY76" s="279"/>
      <c r="BZ76" s="279"/>
      <c r="CA76" s="279"/>
      <c r="CB76" s="279"/>
      <c r="CC76" s="279"/>
      <c r="CD76" s="280"/>
    </row>
    <row r="77" spans="1:85" ht="18" customHeight="1">
      <c r="A77" s="268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53"/>
      <c r="BF77" s="52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8"/>
      <c r="BU77" s="279"/>
      <c r="BV77" s="279"/>
      <c r="BW77" s="279"/>
      <c r="BX77" s="279"/>
      <c r="BY77" s="279"/>
      <c r="BZ77" s="279"/>
      <c r="CA77" s="279"/>
      <c r="CB77" s="279"/>
      <c r="CC77" s="279"/>
      <c r="CD77" s="280"/>
    </row>
    <row r="78" spans="1:85" ht="8.25" customHeight="1" thickBo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51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81"/>
      <c r="BU78" s="282"/>
      <c r="BV78" s="282"/>
      <c r="BW78" s="282"/>
      <c r="BX78" s="282"/>
      <c r="BY78" s="282"/>
      <c r="BZ78" s="282"/>
      <c r="CA78" s="282"/>
      <c r="CB78" s="282"/>
      <c r="CC78" s="282"/>
      <c r="CD78" s="283"/>
    </row>
    <row r="79" spans="1:85" ht="15.75" customHeight="1" thickBot="1"/>
    <row r="80" spans="1:85" s="1" customFormat="1" ht="23.25" customHeight="1">
      <c r="A80" s="24" t="s">
        <v>47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16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6"/>
      <c r="CF80" s="3"/>
      <c r="CG80" s="3"/>
    </row>
    <row r="81" spans="1:93" s="1" customFormat="1" ht="3.75" customHeight="1">
      <c r="A81" s="37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3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7"/>
      <c r="CF81" s="3"/>
      <c r="CG81" s="3"/>
    </row>
    <row r="82" spans="1:93" s="1" customFormat="1" ht="18" customHeight="1">
      <c r="A82" s="28"/>
      <c r="B82" s="18"/>
      <c r="C82" s="18"/>
      <c r="D82" s="18" t="s">
        <v>43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AA82" s="18"/>
      <c r="AB82" s="18"/>
      <c r="AD82" s="18"/>
      <c r="AE82" s="18"/>
      <c r="AF82" s="18"/>
      <c r="AG82" s="18" t="s">
        <v>20</v>
      </c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 t="s">
        <v>36</v>
      </c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284" t="s">
        <v>21</v>
      </c>
      <c r="BU82" s="284"/>
      <c r="BV82" s="284"/>
      <c r="BW82" s="284"/>
      <c r="BX82" s="284"/>
      <c r="BY82" s="284"/>
      <c r="BZ82" s="284"/>
      <c r="CA82" s="284"/>
      <c r="CB82" s="284"/>
      <c r="CC82" s="284"/>
      <c r="CD82" s="285"/>
      <c r="CF82" s="3"/>
      <c r="CG82" s="3"/>
    </row>
    <row r="83" spans="1:93" s="1" customFormat="1" ht="18" customHeight="1">
      <c r="A83" s="28"/>
      <c r="C83" s="18"/>
      <c r="D83" s="20" t="s">
        <v>22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 t="s">
        <v>28</v>
      </c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 t="s">
        <v>37</v>
      </c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264" t="s">
        <v>35</v>
      </c>
      <c r="BU83" s="264"/>
      <c r="BV83" s="264"/>
      <c r="BW83" s="264"/>
      <c r="BX83" s="264"/>
      <c r="BY83" s="264"/>
      <c r="BZ83" s="264"/>
      <c r="CA83" s="264"/>
      <c r="CB83" s="264"/>
      <c r="CC83" s="264"/>
      <c r="CD83" s="265"/>
      <c r="CF83" s="3"/>
      <c r="CG83" s="3"/>
    </row>
    <row r="84" spans="1:93" s="1" customFormat="1" ht="5.25" customHeight="1">
      <c r="A84" s="38"/>
      <c r="B84" s="39"/>
      <c r="C84" s="18"/>
      <c r="D84" s="20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50"/>
      <c r="CF84" s="3"/>
      <c r="CG84" s="3"/>
    </row>
    <row r="85" spans="1:93" s="1" customFormat="1" ht="5.25" customHeight="1">
      <c r="A85" s="40"/>
      <c r="B85" s="48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9"/>
      <c r="CF85" s="3"/>
      <c r="CG85" s="3"/>
    </row>
    <row r="86" spans="1:93" s="1" customFormat="1" ht="18" customHeight="1">
      <c r="A86" s="28"/>
      <c r="B86" s="19"/>
      <c r="C86" s="19"/>
      <c r="D86" s="18" t="s">
        <v>23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A86" s="18"/>
      <c r="AB86" s="18"/>
      <c r="AD86" s="18"/>
      <c r="AE86" s="18"/>
      <c r="AF86" s="18"/>
      <c r="AG86" s="18" t="s">
        <v>24</v>
      </c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 t="s">
        <v>38</v>
      </c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284" t="s">
        <v>21</v>
      </c>
      <c r="BU86" s="284"/>
      <c r="BV86" s="284"/>
      <c r="BW86" s="284"/>
      <c r="BX86" s="284"/>
      <c r="BY86" s="284"/>
      <c r="BZ86" s="284"/>
      <c r="CA86" s="284"/>
      <c r="CB86" s="284"/>
      <c r="CC86" s="284"/>
      <c r="CD86" s="285"/>
      <c r="CF86" s="3"/>
      <c r="CG86" s="3"/>
    </row>
    <row r="87" spans="1:93" s="1" customFormat="1" ht="18" customHeight="1">
      <c r="A87" s="28"/>
      <c r="B87" s="20"/>
      <c r="D87" s="20" t="s">
        <v>25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 t="s">
        <v>39</v>
      </c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264" t="s">
        <v>35</v>
      </c>
      <c r="BU87" s="264"/>
      <c r="BV87" s="264"/>
      <c r="BW87" s="264"/>
      <c r="BX87" s="264"/>
      <c r="BY87" s="264"/>
      <c r="BZ87" s="264"/>
      <c r="CA87" s="264"/>
      <c r="CB87" s="264"/>
      <c r="CC87" s="264"/>
      <c r="CD87" s="265"/>
      <c r="CF87" s="3"/>
      <c r="CG87" s="3"/>
    </row>
    <row r="88" spans="1:93" s="1" customFormat="1" ht="5.25" customHeight="1">
      <c r="A88" s="38"/>
      <c r="B88" s="20"/>
      <c r="D88" s="20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50"/>
      <c r="CF88" s="3"/>
      <c r="CG88" s="3"/>
    </row>
    <row r="89" spans="1:93" s="1" customFormat="1" ht="5.25" customHeight="1">
      <c r="A89" s="3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9"/>
      <c r="CF89" s="3"/>
      <c r="CG89" s="3"/>
    </row>
    <row r="90" spans="1:93" s="1" customFormat="1" ht="18" customHeight="1">
      <c r="A90" s="28"/>
      <c r="B90" s="19"/>
      <c r="C90" s="19"/>
      <c r="D90" s="18" t="s">
        <v>26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A90" s="18"/>
      <c r="AB90" s="18"/>
      <c r="AD90" s="18"/>
      <c r="AE90" s="18"/>
      <c r="AF90" s="18"/>
      <c r="AG90" s="18" t="s">
        <v>27</v>
      </c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 t="s">
        <v>40</v>
      </c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284" t="s">
        <v>21</v>
      </c>
      <c r="BU90" s="284"/>
      <c r="BV90" s="284"/>
      <c r="BW90" s="284"/>
      <c r="BX90" s="284"/>
      <c r="BY90" s="284"/>
      <c r="BZ90" s="284"/>
      <c r="CA90" s="284"/>
      <c r="CB90" s="284"/>
      <c r="CC90" s="284"/>
      <c r="CD90" s="285"/>
      <c r="CF90" s="3"/>
      <c r="CG90" s="3"/>
    </row>
    <row r="91" spans="1:93" s="1" customFormat="1" ht="18" customHeight="1">
      <c r="A91" s="28"/>
      <c r="B91" s="20"/>
      <c r="C91" s="18"/>
      <c r="D91" s="20" t="s">
        <v>42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 t="s">
        <v>41</v>
      </c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264" t="s">
        <v>35</v>
      </c>
      <c r="BU91" s="264"/>
      <c r="BV91" s="264"/>
      <c r="BW91" s="264"/>
      <c r="BX91" s="264"/>
      <c r="BY91" s="264"/>
      <c r="BZ91" s="264"/>
      <c r="CA91" s="264"/>
      <c r="CB91" s="264"/>
      <c r="CC91" s="264"/>
      <c r="CD91" s="265"/>
      <c r="CF91" s="3"/>
      <c r="CG91" s="3"/>
    </row>
    <row r="92" spans="1:93" s="1" customFormat="1" ht="4.5" customHeight="1" thickBot="1">
      <c r="A92" s="31"/>
      <c r="B92" s="32"/>
      <c r="C92" s="33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4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6"/>
      <c r="CF92" s="3"/>
      <c r="CG92" s="3"/>
    </row>
    <row r="94" spans="1:93" ht="13.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2"/>
    </row>
    <row r="95" spans="1:93" ht="13.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2"/>
    </row>
    <row r="96" spans="1:93" ht="13.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2"/>
    </row>
  </sheetData>
  <mergeCells count="173">
    <mergeCell ref="A1:AH1"/>
    <mergeCell ref="AZ1:BO1"/>
    <mergeCell ref="BP1:BR1"/>
    <mergeCell ref="BS1:BU1"/>
    <mergeCell ref="BV1:BY1"/>
    <mergeCell ref="BZ1:CD1"/>
    <mergeCell ref="A14:N17"/>
    <mergeCell ref="O14:AO17"/>
    <mergeCell ref="AP14:BB17"/>
    <mergeCell ref="BC14:CD17"/>
    <mergeCell ref="BG10:BI13"/>
    <mergeCell ref="BJ10:BL13"/>
    <mergeCell ref="BM10:BO13"/>
    <mergeCell ref="A2:CD4"/>
    <mergeCell ref="A6:N9"/>
    <mergeCell ref="O6:AO9"/>
    <mergeCell ref="AP6:BB9"/>
    <mergeCell ref="A10:N13"/>
    <mergeCell ref="O10:AK13"/>
    <mergeCell ref="AL10:AO13"/>
    <mergeCell ref="AP10:BB13"/>
    <mergeCell ref="BC10:BF13"/>
    <mergeCell ref="BP6:BS9"/>
    <mergeCell ref="BC6:BO9"/>
    <mergeCell ref="A28:O31"/>
    <mergeCell ref="P28:U31"/>
    <mergeCell ref="V28:Z31"/>
    <mergeCell ref="AA28:BS31"/>
    <mergeCell ref="O18:U21"/>
    <mergeCell ref="V18:X21"/>
    <mergeCell ref="Y18:AE21"/>
    <mergeCell ref="BU28:CD29"/>
    <mergeCell ref="BU30:CD31"/>
    <mergeCell ref="AP18:BB25"/>
    <mergeCell ref="A22:N25"/>
    <mergeCell ref="O22:U25"/>
    <mergeCell ref="V22:X25"/>
    <mergeCell ref="Y22:AE25"/>
    <mergeCell ref="AF22:AH25"/>
    <mergeCell ref="AI22:AO25"/>
    <mergeCell ref="A18:N21"/>
    <mergeCell ref="AF18:AH21"/>
    <mergeCell ref="AI18:AO21"/>
    <mergeCell ref="A36:O39"/>
    <mergeCell ref="P36:U39"/>
    <mergeCell ref="V36:X39"/>
    <mergeCell ref="Y36:Z39"/>
    <mergeCell ref="AA36:BS37"/>
    <mergeCell ref="AF34:AH35"/>
    <mergeCell ref="AI34:AV35"/>
    <mergeCell ref="AW34:AY35"/>
    <mergeCell ref="CC36:CD39"/>
    <mergeCell ref="A32:O35"/>
    <mergeCell ref="P32:U35"/>
    <mergeCell ref="V32:X35"/>
    <mergeCell ref="Y32:Z35"/>
    <mergeCell ref="AA32:BS33"/>
    <mergeCell ref="BU32:CB35"/>
    <mergeCell ref="AA34:AC35"/>
    <mergeCell ref="AD34:AE35"/>
    <mergeCell ref="P44:U47"/>
    <mergeCell ref="V44:X47"/>
    <mergeCell ref="Y44:Z47"/>
    <mergeCell ref="AZ34:BS35"/>
    <mergeCell ref="AA38:AC39"/>
    <mergeCell ref="AD38:AE39"/>
    <mergeCell ref="AF38:AH39"/>
    <mergeCell ref="AI38:AV39"/>
    <mergeCell ref="AW38:AY39"/>
    <mergeCell ref="AZ38:BS39"/>
    <mergeCell ref="A40:O43"/>
    <mergeCell ref="P40:U43"/>
    <mergeCell ref="V40:X43"/>
    <mergeCell ref="Y40:Z43"/>
    <mergeCell ref="AA40:BS41"/>
    <mergeCell ref="BU40:CB43"/>
    <mergeCell ref="AD42:AE43"/>
    <mergeCell ref="AF42:AH43"/>
    <mergeCell ref="AI42:AV43"/>
    <mergeCell ref="AW42:AY43"/>
    <mergeCell ref="AZ42:BS43"/>
    <mergeCell ref="AA44:BS45"/>
    <mergeCell ref="BU44:CB47"/>
    <mergeCell ref="A48:O51"/>
    <mergeCell ref="P48:U51"/>
    <mergeCell ref="V48:X51"/>
    <mergeCell ref="Y48:Z51"/>
    <mergeCell ref="AA48:BS49"/>
    <mergeCell ref="AA46:AC47"/>
    <mergeCell ref="AD46:AE47"/>
    <mergeCell ref="AF46:AH47"/>
    <mergeCell ref="AI46:AV47"/>
    <mergeCell ref="A44:O47"/>
    <mergeCell ref="AA50:AC51"/>
    <mergeCell ref="AD50:AE51"/>
    <mergeCell ref="AF50:AH51"/>
    <mergeCell ref="AI50:AV51"/>
    <mergeCell ref="AW46:AY47"/>
    <mergeCell ref="AZ46:BS47"/>
    <mergeCell ref="BT90:CD90"/>
    <mergeCell ref="BT91:CD91"/>
    <mergeCell ref="BC18:CD25"/>
    <mergeCell ref="BT82:CD82"/>
    <mergeCell ref="BT83:CD83"/>
    <mergeCell ref="AA64:BS67"/>
    <mergeCell ref="BU64:CB67"/>
    <mergeCell ref="CC64:CD67"/>
    <mergeCell ref="CC56:CD59"/>
    <mergeCell ref="AA60:BS61"/>
    <mergeCell ref="AW54:AY55"/>
    <mergeCell ref="AZ54:BS55"/>
    <mergeCell ref="BU60:CB63"/>
    <mergeCell ref="CC60:CD63"/>
    <mergeCell ref="CC40:CD43"/>
    <mergeCell ref="CC32:CD35"/>
    <mergeCell ref="CC48:CD51"/>
    <mergeCell ref="BU48:CB51"/>
    <mergeCell ref="CC44:CD47"/>
    <mergeCell ref="BU36:CB39"/>
    <mergeCell ref="AA56:BS57"/>
    <mergeCell ref="BU56:CB59"/>
    <mergeCell ref="AA58:AC59"/>
    <mergeCell ref="AD58:AE59"/>
    <mergeCell ref="AF58:AH59"/>
    <mergeCell ref="AI58:AV59"/>
    <mergeCell ref="BT87:CD87"/>
    <mergeCell ref="V56:X59"/>
    <mergeCell ref="Y56:Z59"/>
    <mergeCell ref="AZ50:BS51"/>
    <mergeCell ref="AA54:AC55"/>
    <mergeCell ref="AD54:AE55"/>
    <mergeCell ref="AF54:AH55"/>
    <mergeCell ref="AI54:AV55"/>
    <mergeCell ref="V60:X63"/>
    <mergeCell ref="Y60:Z63"/>
    <mergeCell ref="A52:O55"/>
    <mergeCell ref="P52:U55"/>
    <mergeCell ref="V52:X55"/>
    <mergeCell ref="Y52:Z55"/>
    <mergeCell ref="BT6:CD9"/>
    <mergeCell ref="BT86:CD86"/>
    <mergeCell ref="P60:U63"/>
    <mergeCell ref="A56:O59"/>
    <mergeCell ref="P56:U59"/>
    <mergeCell ref="AA42:AC43"/>
    <mergeCell ref="AA52:BS53"/>
    <mergeCell ref="BU52:CB55"/>
    <mergeCell ref="CC52:CD55"/>
    <mergeCell ref="BP10:BQ13"/>
    <mergeCell ref="BR10:BT13"/>
    <mergeCell ref="BU10:BV13"/>
    <mergeCell ref="BW10:BY13"/>
    <mergeCell ref="BZ10:CA13"/>
    <mergeCell ref="CB10:CD13"/>
    <mergeCell ref="AW50:AY51"/>
    <mergeCell ref="AW62:AY63"/>
    <mergeCell ref="AZ62:BS63"/>
    <mergeCell ref="BG71:CD71"/>
    <mergeCell ref="A72:BD77"/>
    <mergeCell ref="BG72:BS72"/>
    <mergeCell ref="BT72:CD72"/>
    <mergeCell ref="BG73:BS78"/>
    <mergeCell ref="BT73:CD78"/>
    <mergeCell ref="A64:U67"/>
    <mergeCell ref="V64:X67"/>
    <mergeCell ref="Y64:Z67"/>
    <mergeCell ref="A60:O63"/>
    <mergeCell ref="AW58:AY59"/>
    <mergeCell ref="AZ58:BS59"/>
    <mergeCell ref="AA62:AC63"/>
    <mergeCell ref="AD62:AE63"/>
    <mergeCell ref="AF62:AH63"/>
    <mergeCell ref="AI62:AV63"/>
  </mergeCells>
  <phoneticPr fontId="1"/>
  <printOptions horizontalCentered="1" verticalCentered="1"/>
  <pageMargins left="0.23622047244094491" right="0.23622047244094491" top="0.27559055118110237" bottom="0.27559055118110237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買取り申込書　販社用　修正箇所赤</vt:lpstr>
      <vt:lpstr>買取り申込書　販社用（修正版）　原紙</vt:lpstr>
      <vt:lpstr>買取り申込書　販社用（修正版）　記入例</vt:lpstr>
      <vt:lpstr>'買取り申込書　販社用　修正箇所赤'!Print_Area</vt:lpstr>
      <vt:lpstr>'買取り申込書　販社用（修正版）　記入例'!Print_Area</vt:lpstr>
      <vt:lpstr>'買取り申込書　販社用（修正版）　原紙'!Print_Area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for-ability</cp:lastModifiedBy>
  <cp:lastPrinted>2016-09-23T07:52:02Z</cp:lastPrinted>
  <dcterms:created xsi:type="dcterms:W3CDTF">2013-07-26T01:48:04Z</dcterms:created>
  <dcterms:modified xsi:type="dcterms:W3CDTF">2016-09-26T01:04:10Z</dcterms:modified>
</cp:coreProperties>
</file>